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face\Desktop\"/>
    </mc:Choice>
  </mc:AlternateContent>
  <xr:revisionPtr revIDLastSave="0" documentId="8_{9E7B6BA5-49D3-4A11-BF78-B32A02F6743B}" xr6:coauthVersionLast="46" xr6:coauthVersionMax="46" xr10:uidLastSave="{00000000-0000-0000-0000-000000000000}"/>
  <bookViews>
    <workbookView xWindow="-93" yWindow="-93" windowWidth="18426" windowHeight="11746" tabRatio="749" firstSheet="1" activeTab="1" xr2:uid="{00000000-000D-0000-FFFF-FFFF00000000}"/>
  </bookViews>
  <sheets>
    <sheet name="2018年（春季）招生简章简版" sheetId="8" state="hidden" r:id="rId1"/>
    <sheet name="2021年春季招生简章" sheetId="10" r:id="rId2"/>
    <sheet name="Sheet1" sheetId="11" state="hidden" r:id="rId3"/>
    <sheet name="Sheet3" sheetId="12" state="hidden" r:id="rId4"/>
    <sheet name="Sheet2" sheetId="13" r:id="rId5"/>
  </sheets>
  <definedNames>
    <definedName name="_xlnm._FilterDatabase" localSheetId="1" hidden="1">'2021年春季招生简章'!$E$1:$E$87</definedName>
    <definedName name="_xlnm.Print_Area" localSheetId="1">'2021年春季招生简章'!$A$1:$I$87</definedName>
    <definedName name="_xlnm.Print_Titles" localSheetId="1">'2021年春季招生简章'!$3:$3</definedName>
  </definedNames>
  <calcPr calcId="145621"/>
</workbook>
</file>

<file path=xl/sharedStrings.xml><?xml version="1.0" encoding="utf-8"?>
<sst xmlns="http://schemas.openxmlformats.org/spreadsheetml/2006/main" count="5471" uniqueCount="1096">
  <si>
    <t>上海老年大学普陀分校</t>
  </si>
  <si>
    <r>
      <rPr>
        <b/>
        <sz val="24"/>
        <rFont val="宋体"/>
        <family val="3"/>
        <charset val="134"/>
      </rPr>
      <t>201</t>
    </r>
    <r>
      <rPr>
        <b/>
        <sz val="24"/>
        <rFont val="宋体"/>
        <family val="3"/>
        <charset val="134"/>
      </rPr>
      <t>8</t>
    </r>
    <r>
      <rPr>
        <b/>
        <sz val="24"/>
        <rFont val="宋体"/>
        <family val="3"/>
        <charset val="134"/>
      </rPr>
      <t>年(春季)招生简章</t>
    </r>
  </si>
  <si>
    <t xml:space="preserve">一、招生对象：凡身体健康、无重大生理、心理疾病、能坚持学习、年龄在80岁以下的离退休人员，均可报名学习。 </t>
  </si>
  <si>
    <r>
      <rPr>
        <sz val="10"/>
        <rFont val="宋体"/>
        <family val="3"/>
        <charset val="134"/>
      </rPr>
      <t>二、报名要求: 老学员报名：2017年11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27</t>
    </r>
    <r>
      <rPr>
        <sz val="10"/>
        <rFont val="宋体"/>
        <family val="3"/>
        <charset val="134"/>
      </rPr>
      <t>日-201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日，原班级升级，老学员在原班级报名。</t>
    </r>
    <r>
      <rPr>
        <b/>
        <sz val="10"/>
        <rFont val="宋体"/>
        <family val="3"/>
        <charset val="134"/>
      </rPr>
      <t>(老学员名额从报名之日起保留至</t>
    </r>
    <r>
      <rPr>
        <b/>
        <sz val="10"/>
        <rFont val="宋体"/>
        <family val="3"/>
        <charset val="134"/>
      </rPr>
      <t>12</t>
    </r>
    <r>
      <rPr>
        <b/>
        <sz val="10"/>
        <rFont val="宋体"/>
        <family val="3"/>
        <charset val="134"/>
      </rPr>
      <t>月1日，逾期不予保留；老学员报名新班级请参照新学员报名)</t>
    </r>
  </si>
  <si>
    <r>
      <rPr>
        <sz val="10"/>
        <rFont val="宋体"/>
        <family val="3"/>
        <charset val="134"/>
      </rPr>
      <t xml:space="preserve">             新学员报名：201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年12月11日-201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年12月22日，请带好</t>
    </r>
    <r>
      <rPr>
        <b/>
        <u/>
        <sz val="10"/>
        <rFont val="宋体"/>
        <family val="3"/>
        <charset val="134"/>
      </rPr>
      <t>身份证原件</t>
    </r>
    <r>
      <rPr>
        <sz val="10"/>
        <rFont val="宋体"/>
        <family val="3"/>
        <charset val="134"/>
      </rPr>
      <t xml:space="preserve">办理学习卡后方可报名。 </t>
    </r>
    <r>
      <rPr>
        <b/>
        <sz val="10"/>
        <rFont val="宋体"/>
        <family val="3"/>
        <charset val="134"/>
      </rPr>
      <t xml:space="preserve">(节假日、双休日不报名)  </t>
    </r>
  </si>
  <si>
    <r>
      <rPr>
        <sz val="10"/>
        <rFont val="宋体"/>
        <family val="3"/>
        <charset val="134"/>
      </rPr>
      <t>三、报名地点：</t>
    </r>
    <r>
      <rPr>
        <sz val="10"/>
        <color indexed="10"/>
        <rFont val="宋体"/>
        <family val="3"/>
        <charset val="134"/>
      </rPr>
      <t xml:space="preserve">枫桥路61号1楼101室 </t>
    </r>
    <r>
      <rPr>
        <sz val="10"/>
        <rFont val="宋体"/>
        <family val="3"/>
        <charset val="134"/>
      </rPr>
      <t xml:space="preserve">     咨询电话：62168102    报名时间：8:30-11:00  13:30-16:00</t>
    </r>
  </si>
  <si>
    <r>
      <rPr>
        <sz val="10"/>
        <rFont val="宋体"/>
        <family val="3"/>
        <charset val="134"/>
      </rPr>
      <t xml:space="preserve">    网   址：http://www.ptyd.com/  （上海市普陀区业余大学</t>
    </r>
    <r>
      <rPr>
        <sz val="10"/>
        <rFont val="宋体"/>
        <family val="3"/>
        <charset val="134"/>
      </rPr>
      <t>--</t>
    </r>
    <r>
      <rPr>
        <sz val="10"/>
        <rFont val="宋体"/>
        <family val="3"/>
        <charset val="134"/>
      </rPr>
      <t>老年教育）</t>
    </r>
  </si>
  <si>
    <r>
      <rPr>
        <b/>
        <u/>
        <sz val="10"/>
        <rFont val="黑体"/>
        <family val="3"/>
        <charset val="134"/>
      </rPr>
      <t>四、上课时间：</t>
    </r>
    <r>
      <rPr>
        <b/>
        <u/>
        <sz val="10"/>
        <color indexed="10"/>
        <rFont val="黑体"/>
        <family val="3"/>
        <charset val="134"/>
      </rPr>
      <t>2018年3月5日—2018年3月10日</t>
    </r>
    <r>
      <rPr>
        <b/>
        <u/>
        <sz val="10"/>
        <rFont val="黑体"/>
        <family val="3"/>
        <charset val="134"/>
      </rPr>
      <t>一周内先后开学，</t>
    </r>
    <r>
      <rPr>
        <b/>
        <u/>
        <sz val="10"/>
        <color indexed="10"/>
        <rFont val="黑体"/>
        <family val="3"/>
        <charset val="134"/>
      </rPr>
      <t>招生简章</t>
    </r>
    <r>
      <rPr>
        <b/>
        <u/>
        <sz val="10"/>
        <rFont val="黑体"/>
        <family val="3"/>
        <charset val="134"/>
      </rPr>
      <t>替代上课通知，请按课表所列时间按时来上课(不另行通知)</t>
    </r>
  </si>
  <si>
    <t>五、温馨提示：</t>
  </si>
  <si>
    <r>
      <rPr>
        <sz val="10"/>
        <rFont val="宋体"/>
        <family val="3"/>
        <charset val="134"/>
      </rPr>
      <t>1.本人报名，慎重选课，看好上课时间、学习内容等事项，考虑好个人所学课程基础和适应能力，</t>
    </r>
    <r>
      <rPr>
        <b/>
        <u/>
        <sz val="10"/>
        <rFont val="宋体"/>
        <family val="3"/>
        <charset val="134"/>
      </rPr>
      <t>报名后不予转班。</t>
    </r>
  </si>
  <si>
    <t>2.课程开班后如遇特殊情况，将做适当调整，若班级报名人数未达开班条件，请携带身份证在开学一周内前来退款。</t>
  </si>
  <si>
    <r>
      <rPr>
        <sz val="10"/>
        <rFont val="宋体"/>
        <family val="3"/>
        <charset val="134"/>
      </rPr>
      <t>3.学员如遇重大特殊情况不能上课，</t>
    </r>
    <r>
      <rPr>
        <u/>
        <sz val="10"/>
        <rFont val="宋体"/>
        <family val="3"/>
        <charset val="134"/>
      </rPr>
      <t>需带身份证及相关证明</t>
    </r>
    <r>
      <rPr>
        <b/>
        <u/>
        <sz val="10"/>
        <color indexed="10"/>
        <rFont val="宋体"/>
        <family val="3"/>
        <charset val="134"/>
      </rPr>
      <t>在开学第一天（3月5日）</t>
    </r>
    <r>
      <rPr>
        <b/>
        <u/>
        <sz val="10"/>
        <rFont val="宋体"/>
        <family val="3"/>
        <charset val="134"/>
      </rPr>
      <t>办理全部班级的退班手续</t>
    </r>
    <r>
      <rPr>
        <u/>
        <sz val="10"/>
        <rFont val="宋体"/>
        <family val="3"/>
        <charset val="134"/>
      </rPr>
      <t>，逾期不予办理。</t>
    </r>
  </si>
  <si>
    <t>4.学费中不含书费、讲义费、材料费；学校不提供私家车位及学员物品寄放。</t>
  </si>
  <si>
    <t>5.上课不允许串班，他人替代听课，一经发现将劝退并不予办理退费手续。本校无休学，不保留学籍。</t>
  </si>
  <si>
    <t>6.民族舞、瑜伽、时装皆为女学员班级。</t>
  </si>
  <si>
    <t>7.对无完全民事行为能力，不遵守学校规章制度又不听规劝和严重干扰正常教学秩序的学员，学校有权劝其退学。</t>
  </si>
  <si>
    <t>班 级 名 称</t>
  </si>
  <si>
    <t>班级编号</t>
  </si>
  <si>
    <t>星期</t>
  </si>
  <si>
    <t>上课时间</t>
  </si>
  <si>
    <t>教室</t>
  </si>
  <si>
    <t>收费</t>
  </si>
  <si>
    <t>现学期
  总学期</t>
  </si>
  <si>
    <t>任课
教师</t>
  </si>
  <si>
    <t>山水画中级班第四期</t>
  </si>
  <si>
    <t>A01</t>
  </si>
  <si>
    <t>周一</t>
  </si>
  <si>
    <t>8:30—10:00</t>
  </si>
  <si>
    <t>4楼书画室</t>
  </si>
  <si>
    <t>120元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</si>
  <si>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4</t>
    </r>
  </si>
  <si>
    <t>籍惠良</t>
  </si>
  <si>
    <t>民族舞表演班（3）</t>
  </si>
  <si>
    <t>D06</t>
  </si>
  <si>
    <t>周四</t>
  </si>
  <si>
    <t>10:10—11:40</t>
  </si>
  <si>
    <t>2楼舞蹈室</t>
  </si>
  <si>
    <t>150元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</si>
  <si>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1</t>
    </r>
  </si>
  <si>
    <t>阙大冬</t>
  </si>
  <si>
    <t>中国画创作班（1）</t>
  </si>
  <si>
    <t>A02</t>
  </si>
  <si>
    <t>周三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</si>
  <si>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0元</t>
    </r>
  </si>
  <si>
    <t xml:space="preserve"> 1
    1</t>
  </si>
  <si>
    <t>范庆天</t>
  </si>
  <si>
    <t>民族舞基础班第四期</t>
  </si>
  <si>
    <t>D07</t>
  </si>
  <si>
    <t>唐伟琍</t>
  </si>
  <si>
    <t>行书高级班第一期</t>
  </si>
  <si>
    <t>A03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</si>
  <si>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4</t>
    </r>
  </si>
  <si>
    <t>民族舞中级班第一期(1)</t>
  </si>
  <si>
    <t>D08</t>
  </si>
  <si>
    <t>周五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</si>
  <si>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2</t>
    </r>
  </si>
  <si>
    <t>中国画高级班第四期</t>
  </si>
  <si>
    <t>A04</t>
  </si>
  <si>
    <t xml:space="preserve"> 4
    4</t>
  </si>
  <si>
    <t>张舒</t>
  </si>
  <si>
    <t>民族舞中级班第一期(2)</t>
  </si>
  <si>
    <t>D09</t>
  </si>
  <si>
    <t>油画基础班第三期</t>
  </si>
  <si>
    <t>A05</t>
  </si>
  <si>
    <t>隔周  周四</t>
  </si>
  <si>
    <t>13:00—16:00</t>
  </si>
  <si>
    <t>A404教室</t>
  </si>
  <si>
    <t>160元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</si>
  <si>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4</t>
    </r>
  </si>
  <si>
    <t>张立生</t>
  </si>
  <si>
    <t>形体舞班第三期</t>
  </si>
  <si>
    <t>D10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</si>
  <si>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4</t>
    </r>
  </si>
  <si>
    <t>刘翠</t>
  </si>
  <si>
    <t>工笔画中级班第一期</t>
  </si>
  <si>
    <t>A06</t>
  </si>
  <si>
    <t>周二</t>
  </si>
  <si>
    <t>武秀艳</t>
  </si>
  <si>
    <t>肚皮舞班第三期</t>
  </si>
  <si>
    <t>D11</t>
  </si>
  <si>
    <r>
      <rPr>
        <sz val="10"/>
        <rFont val="宋体"/>
        <family val="3"/>
        <charset val="134"/>
      </rPr>
      <t>素描中级班第一期(3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14日</t>
    </r>
    <r>
      <rPr>
        <sz val="10"/>
        <rFont val="宋体"/>
        <family val="3"/>
        <charset val="134"/>
      </rPr>
      <t>)</t>
    </r>
  </si>
  <si>
    <t>A07</t>
  </si>
  <si>
    <t>隔周周三</t>
  </si>
  <si>
    <r>
      <rPr>
        <sz val="10"/>
        <rFont val="宋体"/>
        <family val="3"/>
        <charset val="134"/>
      </rPr>
      <t>8:30—11: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0</t>
    </r>
  </si>
  <si>
    <t>刘丰</t>
  </si>
  <si>
    <t>民族舞基础班第二期(1)</t>
  </si>
  <si>
    <t>D12</t>
  </si>
  <si>
    <t>6楼舞蹈房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</si>
  <si>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2</t>
    </r>
  </si>
  <si>
    <t>方霞珍</t>
  </si>
  <si>
    <t>工笔画高级班第四期</t>
  </si>
  <si>
    <t>A08</t>
  </si>
  <si>
    <t>13:00—14:30</t>
  </si>
  <si>
    <t>民族舞基础班第二期(2)</t>
  </si>
  <si>
    <t>D13</t>
  </si>
  <si>
    <t>行书基础班第三期</t>
  </si>
  <si>
    <t>A09</t>
  </si>
  <si>
    <t>民族舞表演班（1）</t>
  </si>
  <si>
    <t>D14</t>
  </si>
  <si>
    <t>程美珠</t>
  </si>
  <si>
    <t>中国画中级班第一期</t>
  </si>
  <si>
    <t>A10</t>
  </si>
  <si>
    <t>民族舞表演班（2）</t>
  </si>
  <si>
    <t>D15</t>
  </si>
  <si>
    <t>中国画创作班（2）</t>
  </si>
  <si>
    <t>A11</t>
  </si>
  <si>
    <t>*武式太极拳第一期</t>
  </si>
  <si>
    <r>
      <rPr>
        <sz val="10"/>
        <rFont val="宋体"/>
        <family val="3"/>
        <charset val="134"/>
      </rPr>
      <t>D</t>
    </r>
    <r>
      <rPr>
        <sz val="10"/>
        <rFont val="宋体"/>
        <family val="3"/>
        <charset val="134"/>
      </rPr>
      <t>16</t>
    </r>
  </si>
  <si>
    <t>140元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</si>
  <si>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3</t>
    </r>
  </si>
  <si>
    <t>龚艺</t>
  </si>
  <si>
    <t>中国画高级班第三期</t>
  </si>
  <si>
    <t>A12</t>
  </si>
  <si>
    <t>14:40—16:10</t>
  </si>
  <si>
    <t>民族舞高级班第三期</t>
  </si>
  <si>
    <t>D18</t>
  </si>
  <si>
    <t>楷书高级班第三期</t>
  </si>
  <si>
    <t>A13</t>
  </si>
  <si>
    <t>国标布鲁斯舞班</t>
  </si>
  <si>
    <t>D20</t>
  </si>
  <si>
    <t>胡爱民</t>
  </si>
  <si>
    <t>中国山水画研修班第三期</t>
  </si>
  <si>
    <t>A14</t>
  </si>
  <si>
    <t>肖建平</t>
  </si>
  <si>
    <t>国标拉丁桑巴舞班</t>
  </si>
  <si>
    <t>D21</t>
  </si>
  <si>
    <t>楷书基础班第四期</t>
  </si>
  <si>
    <t>A15</t>
  </si>
  <si>
    <t>摩登华尔兹舞班（1）</t>
  </si>
  <si>
    <t>D23</t>
  </si>
  <si>
    <t>闫兆华冯秀玲</t>
  </si>
  <si>
    <t>工笔画基础班第二期</t>
  </si>
  <si>
    <t>A16</t>
  </si>
  <si>
    <t xml:space="preserve"> 2
    4</t>
  </si>
  <si>
    <t>摩登华尔兹舞班（2）</t>
  </si>
  <si>
    <t>D24</t>
  </si>
  <si>
    <t>楷书基础班第三期</t>
  </si>
  <si>
    <t>A17</t>
  </si>
  <si>
    <t xml:space="preserve"> 3
    4</t>
  </si>
  <si>
    <t>史久华</t>
  </si>
  <si>
    <t>国际拉丁恰恰舞班</t>
  </si>
  <si>
    <t>D25</t>
  </si>
  <si>
    <r>
      <rPr>
        <sz val="9"/>
        <rFont val="宋体"/>
        <family val="3"/>
        <charset val="134"/>
      </rPr>
      <t>水彩画中级班第二期(3</t>
    </r>
    <r>
      <rPr>
        <sz val="9"/>
        <rFont val="宋体"/>
        <family val="3"/>
        <charset val="134"/>
      </rPr>
      <t>月</t>
    </r>
    <r>
      <rPr>
        <sz val="9"/>
        <rFont val="宋体"/>
        <family val="3"/>
        <charset val="134"/>
      </rPr>
      <t>7日</t>
    </r>
    <r>
      <rPr>
        <sz val="9"/>
        <rFont val="宋体"/>
        <family val="3"/>
        <charset val="134"/>
      </rPr>
      <t>)</t>
    </r>
  </si>
  <si>
    <t>A18</t>
  </si>
  <si>
    <t>国际拉丁桑巴舞班</t>
  </si>
  <si>
    <t>D26</t>
  </si>
  <si>
    <t>中国山水画研修班第二期</t>
  </si>
  <si>
    <t>A19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</si>
  <si>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</si>
  <si>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时装表演高级班第三期</t>
  </si>
  <si>
    <t>D29</t>
  </si>
  <si>
    <t>王立莲</t>
  </si>
  <si>
    <t>硬笔书法（行书）班第二期</t>
  </si>
  <si>
    <t>A20</t>
  </si>
  <si>
    <t>A504教室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</si>
  <si>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4</t>
    </r>
  </si>
  <si>
    <t>时装表演基础班第三期</t>
  </si>
  <si>
    <t>D30</t>
  </si>
  <si>
    <t>篆刻技法提高班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</si>
  <si>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23</t>
    </r>
  </si>
  <si>
    <t>A502教室</t>
  </si>
  <si>
    <t>200元</t>
  </si>
  <si>
    <t>姚新伯</t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</si>
  <si>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式太极剑班</t>
    </r>
  </si>
  <si>
    <t>D31</t>
  </si>
  <si>
    <t>蔡培华</t>
  </si>
  <si>
    <t>*篆刻技法入门班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</si>
  <si>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24</t>
    </r>
  </si>
  <si>
    <t>健身气功-易筋经</t>
  </si>
  <si>
    <t>D32</t>
  </si>
  <si>
    <t>薛红梅</t>
  </si>
  <si>
    <t>人像摄影</t>
  </si>
  <si>
    <t>C02</t>
  </si>
  <si>
    <t>周三12周</t>
  </si>
  <si>
    <r>
      <rPr>
        <sz val="10"/>
        <rFont val="宋体"/>
        <family val="3"/>
        <charset val="134"/>
      </rPr>
      <t>13:00—1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</t>
    </r>
  </si>
  <si>
    <t>A503教室</t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</si>
  <si>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1</t>
    </r>
  </si>
  <si>
    <t>王元杰</t>
  </si>
  <si>
    <t>健身气功-导引养生功12法</t>
  </si>
  <si>
    <t>D33</t>
  </si>
  <si>
    <t>*风光艺术摄影研修班第一期</t>
  </si>
  <si>
    <t>C03</t>
  </si>
  <si>
    <t>周四12周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</si>
  <si>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教室</t>
    </r>
  </si>
  <si>
    <t>42式太极拳班</t>
  </si>
  <si>
    <t>D34</t>
  </si>
  <si>
    <t>*摄影技艺班第一期</t>
  </si>
  <si>
    <t>C05</t>
  </si>
  <si>
    <t>A405教室</t>
  </si>
  <si>
    <t>陈小德</t>
  </si>
  <si>
    <t>*木兰单扇33式桃花扇</t>
  </si>
  <si>
    <t>D36</t>
  </si>
  <si>
    <t xml:space="preserve"> 1
    2</t>
  </si>
  <si>
    <t>李美姿</t>
  </si>
  <si>
    <t>摄影技艺班第二期</t>
  </si>
  <si>
    <t>C13</t>
  </si>
  <si>
    <t>*木兰单扇24式桃花幽香</t>
  </si>
  <si>
    <t>D37</t>
  </si>
  <si>
    <t>计算机数码照片处理中级班</t>
  </si>
  <si>
    <t>C14</t>
  </si>
  <si>
    <t>B301机房</t>
  </si>
  <si>
    <t>180元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</si>
  <si>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3</t>
    </r>
  </si>
  <si>
    <t>张雪文</t>
  </si>
  <si>
    <t>民族舞高级班第二期</t>
  </si>
  <si>
    <t>D38</t>
  </si>
  <si>
    <t>民族舞高级班第二期(1)</t>
  </si>
  <si>
    <t>D01</t>
  </si>
  <si>
    <t>民族舞中级班第三期</t>
  </si>
  <si>
    <t>D41</t>
  </si>
  <si>
    <t>时装表演高级班第四期</t>
  </si>
  <si>
    <t>D02</t>
  </si>
  <si>
    <t>跟我学口语第二期</t>
  </si>
  <si>
    <t>E01</t>
  </si>
  <si>
    <t>徐坚</t>
  </si>
  <si>
    <t>时装表演班</t>
  </si>
  <si>
    <t>D03</t>
  </si>
  <si>
    <t>跨文化交际英语班第四期</t>
  </si>
  <si>
    <t>E02</t>
  </si>
  <si>
    <t>张永民</t>
  </si>
  <si>
    <t>民族舞高级班第四期</t>
  </si>
  <si>
    <t>D04</t>
  </si>
  <si>
    <t>老年出国英语会话班第五期</t>
  </si>
  <si>
    <t>E03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</si>
  <si>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教室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</si>
  <si>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 xml:space="preserve">
    6</t>
    </r>
  </si>
  <si>
    <t>柴航海</t>
  </si>
  <si>
    <t>*肚皮舞班第一期</t>
  </si>
  <si>
    <t>D05</t>
  </si>
  <si>
    <t>旅游英语口语班第九期</t>
  </si>
  <si>
    <t>E04</t>
  </si>
  <si>
    <t xml:space="preserve"> 8
    10</t>
  </si>
  <si>
    <t>打*为新开班级</t>
  </si>
  <si>
    <t>新时代英语高级班第五期</t>
  </si>
  <si>
    <t>E05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</si>
  <si>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 xml:space="preserve">
    7</t>
    </r>
  </si>
  <si>
    <t>钢琴拜厄班第二期（2)</t>
  </si>
  <si>
    <t>P04</t>
  </si>
  <si>
    <t>1楼钢琴房</t>
  </si>
  <si>
    <t>280元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</si>
  <si>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5</t>
    </r>
  </si>
  <si>
    <t>陈江</t>
  </si>
  <si>
    <t>出国英语（住食篇)</t>
  </si>
  <si>
    <t>E06</t>
  </si>
  <si>
    <r>
      <rPr>
        <sz val="9"/>
        <rFont val="宋体"/>
        <family val="3"/>
        <charset val="134"/>
      </rPr>
      <t xml:space="preserve"> 2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</si>
  <si>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严晟晨</t>
  </si>
  <si>
    <t>钢琴599班第五期(1)</t>
  </si>
  <si>
    <t>P05</t>
  </si>
  <si>
    <t>2楼钢琴房</t>
  </si>
  <si>
    <t>余彦锦</t>
  </si>
  <si>
    <t>*出国英语（出行篇)</t>
  </si>
  <si>
    <t>E08</t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</si>
  <si>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</si>
  <si>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钢琴拜厄班第三期(1)</t>
  </si>
  <si>
    <t>P06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</si>
  <si>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5</t>
    </r>
  </si>
  <si>
    <t>耿恕</t>
  </si>
  <si>
    <t>*英语会话班第一期</t>
  </si>
  <si>
    <r>
      <rPr>
        <sz val="10"/>
        <rFont val="宋体"/>
        <family val="3"/>
        <charset val="134"/>
      </rPr>
      <t>E0</t>
    </r>
    <r>
      <rPr>
        <sz val="10"/>
        <rFont val="宋体"/>
        <family val="3"/>
        <charset val="134"/>
      </rPr>
      <t>9</t>
    </r>
  </si>
  <si>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元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</si>
  <si>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5</t>
    </r>
  </si>
  <si>
    <t>钢琴拜厄班第三期(2)</t>
  </si>
  <si>
    <t>P07</t>
  </si>
  <si>
    <t>编织技巧班</t>
  </si>
  <si>
    <t>F01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</si>
  <si>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502</t>
    </r>
    <r>
      <rPr>
        <sz val="10"/>
        <rFont val="宋体"/>
        <family val="3"/>
        <charset val="134"/>
      </rPr>
      <t>教室</t>
    </r>
  </si>
  <si>
    <t>章润莲</t>
  </si>
  <si>
    <t>钢琴拜厄班第二期（3)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</si>
  <si>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08</t>
    </r>
  </si>
  <si>
    <t>编织基础班第二期</t>
  </si>
  <si>
    <t>F02</t>
  </si>
  <si>
    <t>张三妹</t>
  </si>
  <si>
    <t>钢琴拜厄班第二期（4)</t>
  </si>
  <si>
    <t>P10</t>
  </si>
  <si>
    <t>*品茗基础班第一期</t>
  </si>
  <si>
    <t>F04</t>
  </si>
  <si>
    <t>钢琴849班第二期</t>
  </si>
  <si>
    <t>P11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</si>
  <si>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6</t>
    </r>
  </si>
  <si>
    <t>戴群利</t>
  </si>
  <si>
    <t>品茗高级班</t>
  </si>
  <si>
    <t>F05</t>
  </si>
  <si>
    <r>
      <rPr>
        <sz val="9"/>
        <rFont val="宋体"/>
        <family val="3"/>
        <charset val="134"/>
      </rPr>
      <t xml:space="preserve"> 1
    </t>
    </r>
    <r>
      <rPr>
        <sz val="9"/>
        <rFont val="宋体"/>
        <family val="3"/>
        <charset val="134"/>
      </rPr>
      <t>2</t>
    </r>
  </si>
  <si>
    <t>*钢琴拜厄班第一期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</si>
  <si>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12</t>
    </r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</si>
  <si>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5</t>
    </r>
  </si>
  <si>
    <t>*长寿品茗初级（上）</t>
  </si>
  <si>
    <t>F06</t>
  </si>
  <si>
    <t>13:30—15:00</t>
  </si>
  <si>
    <t>长寿路街道社区学校</t>
  </si>
  <si>
    <t>100元</t>
  </si>
  <si>
    <r>
      <rPr>
        <sz val="10"/>
        <rFont val="宋体"/>
        <family val="3"/>
        <charset val="134"/>
      </rPr>
      <t>钢琴849班第三期</t>
    </r>
  </si>
  <si>
    <t>P17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</si>
  <si>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6</t>
    </r>
  </si>
  <si>
    <t>*长寿品茗初级（下）</t>
  </si>
  <si>
    <t>F07</t>
  </si>
  <si>
    <t>15:15—16:15</t>
  </si>
  <si>
    <t>钢琴599班第四期</t>
  </si>
  <si>
    <t>P18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</si>
  <si>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6</t>
    </r>
  </si>
  <si>
    <t>西点烘焙班第二期（1）3月9日</t>
  </si>
  <si>
    <t>F08</t>
  </si>
  <si>
    <t>隔周周五</t>
  </si>
  <si>
    <r>
      <rPr>
        <sz val="10"/>
        <rFont val="宋体"/>
        <family val="3"/>
        <charset val="134"/>
      </rPr>
      <t>13: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0—1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:00</t>
    </r>
  </si>
  <si>
    <t>1楼烘焙室</t>
  </si>
  <si>
    <t>320元</t>
  </si>
  <si>
    <t>应东章</t>
  </si>
  <si>
    <t>钢琴599班第六期(2)</t>
  </si>
  <si>
    <t>P19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</si>
  <si>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 xml:space="preserve">
    6</t>
    </r>
  </si>
  <si>
    <t>西点烘焙班第二期（2）3月16日</t>
  </si>
  <si>
    <t>F09</t>
  </si>
  <si>
    <r>
      <rPr>
        <sz val="10"/>
        <rFont val="宋体"/>
        <family val="3"/>
        <charset val="134"/>
      </rPr>
      <t>钢琴8</t>
    </r>
    <r>
      <rPr>
        <sz val="10"/>
        <rFont val="宋体"/>
        <family val="3"/>
        <charset val="134"/>
      </rPr>
      <t>49</t>
    </r>
    <r>
      <rPr>
        <sz val="10"/>
        <rFont val="宋体"/>
        <family val="3"/>
        <charset val="134"/>
      </rPr>
      <t>班第一期(1)</t>
    </r>
  </si>
  <si>
    <t>P25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</si>
  <si>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6</t>
    </r>
  </si>
  <si>
    <t>纤体瑜伽高级班第二期</t>
  </si>
  <si>
    <t>H07</t>
  </si>
  <si>
    <t>15:20—16:20</t>
  </si>
  <si>
    <t>高芸芸</t>
  </si>
  <si>
    <r>
      <rPr>
        <sz val="10"/>
        <rFont val="宋体"/>
        <family val="3"/>
        <charset val="134"/>
      </rPr>
      <t>钢琴849</t>
    </r>
    <r>
      <rPr>
        <sz val="10"/>
        <rFont val="宋体"/>
        <family val="3"/>
        <charset val="134"/>
      </rPr>
      <t>班第一期(2)</t>
    </r>
  </si>
  <si>
    <t>P26</t>
  </si>
  <si>
    <t>*健康生活小常识班</t>
  </si>
  <si>
    <t>H08</t>
  </si>
  <si>
    <t>9:30—11:30</t>
  </si>
  <si>
    <t>杨锦端等</t>
  </si>
  <si>
    <r>
      <rPr>
        <sz val="10"/>
        <rFont val="宋体"/>
        <family val="3"/>
        <charset val="134"/>
      </rPr>
      <t>钢琴599班第六期(3)</t>
    </r>
  </si>
  <si>
    <t>P39</t>
  </si>
  <si>
    <t>孙艺萌</t>
  </si>
  <si>
    <t>瑜伽基础班第三期</t>
  </si>
  <si>
    <t>H10</t>
  </si>
  <si>
    <t>13:00—14:00</t>
  </si>
  <si>
    <r>
      <rPr>
        <sz val="10"/>
        <rFont val="宋体"/>
        <family val="3"/>
        <charset val="134"/>
      </rPr>
      <t>钢琴599班第六期(4)</t>
    </r>
  </si>
  <si>
    <t>P40</t>
  </si>
  <si>
    <t>瑜伽基础班第二期</t>
  </si>
  <si>
    <t>H11</t>
  </si>
  <si>
    <t>14:10—15:10</t>
  </si>
  <si>
    <t>钢琴599班第五期(2)</t>
  </si>
  <si>
    <t>P41</t>
  </si>
  <si>
    <t>*营养美食健康班</t>
  </si>
  <si>
    <t>H16</t>
  </si>
  <si>
    <t>李明岳</t>
  </si>
  <si>
    <t>钢琴599班第五期(3)</t>
  </si>
  <si>
    <t>P42</t>
  </si>
  <si>
    <t>纤体瑜伽高级班第一期</t>
  </si>
  <si>
    <t>H17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</si>
  <si>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</si>
  <si>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钢琴拜厄班第四期(2)</t>
  </si>
  <si>
    <t>P43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</si>
  <si>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5</t>
    </r>
  </si>
  <si>
    <t>汪静恺</t>
  </si>
  <si>
    <t>纤体瑜伽中级班第四期</t>
  </si>
  <si>
    <t>H18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</si>
  <si>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0—1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00</t>
    </r>
  </si>
  <si>
    <t>声乐基础班第三期(1)</t>
  </si>
  <si>
    <t>V02</t>
  </si>
  <si>
    <t>赵红梅</t>
  </si>
  <si>
    <t>*保健刮痧班</t>
  </si>
  <si>
    <t>H24</t>
  </si>
  <si>
    <t>A403教室</t>
  </si>
  <si>
    <t>朱义忠</t>
  </si>
  <si>
    <t>声乐基础班第三期(2)</t>
  </si>
  <si>
    <t>V03</t>
  </si>
  <si>
    <t>*足疗与养生班</t>
  </si>
  <si>
    <t>H25</t>
  </si>
  <si>
    <t>美声进修班第四期</t>
  </si>
  <si>
    <t>V04</t>
  </si>
  <si>
    <t>7楼合唱室</t>
  </si>
  <si>
    <t>戚成荣</t>
  </si>
  <si>
    <t>雅马哈KB系列电子琴第三期(1)</t>
  </si>
  <si>
    <t>I01</t>
  </si>
  <si>
    <t>A402电子琴房</t>
  </si>
  <si>
    <t>潘克宜</t>
  </si>
  <si>
    <t>沪剧基础班第二期</t>
  </si>
  <si>
    <t>V05</t>
  </si>
  <si>
    <r>
      <rPr>
        <sz val="10"/>
        <rFont val="宋体"/>
        <family val="3"/>
        <charset val="134"/>
      </rPr>
      <t>A40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教室</t>
    </r>
  </si>
  <si>
    <t>王月珍</t>
  </si>
  <si>
    <t>雅马哈KB系列电子琴第三期(2)</t>
  </si>
  <si>
    <t>I02</t>
  </si>
  <si>
    <t>*美声基础班第一期</t>
  </si>
  <si>
    <t>V06</t>
  </si>
  <si>
    <t>葫芦丝基础班第二期</t>
  </si>
  <si>
    <t>I03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</si>
  <si>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教室</t>
    </r>
  </si>
  <si>
    <t>王亚琴</t>
  </si>
  <si>
    <t>美声研修班第一期</t>
  </si>
  <si>
    <t>V07</t>
  </si>
  <si>
    <t>雅马哈kb系列电子琴班第二期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</si>
  <si>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05</t>
    </r>
  </si>
  <si>
    <t>美声中级班第一期</t>
  </si>
  <si>
    <t>V08</t>
  </si>
  <si>
    <t xml:space="preserve">*雅马哈KB系列电子琴班第一期
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</si>
  <si>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06</t>
    </r>
  </si>
  <si>
    <r>
      <rPr>
        <sz val="8"/>
        <rFont val="宋体"/>
        <family val="3"/>
        <charset val="134"/>
      </rPr>
      <t>A40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电子琴房</t>
    </r>
  </si>
  <si>
    <t>沪剧演唱班（1）</t>
  </si>
  <si>
    <t>V09</t>
  </si>
  <si>
    <t>雅马哈KB系列电子琴第四期</t>
  </si>
  <si>
    <t>I10</t>
  </si>
  <si>
    <t>沪剧演唱班（2）</t>
  </si>
  <si>
    <t>V10</t>
  </si>
  <si>
    <t>二胡高级班第四期</t>
  </si>
  <si>
    <t>I12</t>
  </si>
  <si>
    <t>周宏恩</t>
  </si>
  <si>
    <t>声乐基础班第四期（1）</t>
  </si>
  <si>
    <t>V11</t>
  </si>
  <si>
    <t>龚喜玲</t>
  </si>
  <si>
    <t>二胡中级班第一期</t>
  </si>
  <si>
    <t>I13</t>
  </si>
  <si>
    <t>声乐基础班第四期（2）</t>
  </si>
  <si>
    <t>V12</t>
  </si>
  <si>
    <t>萨克斯表演班</t>
  </si>
  <si>
    <t>I17</t>
  </si>
  <si>
    <t>孙幸</t>
  </si>
  <si>
    <t>声乐独唱班</t>
  </si>
  <si>
    <t>V13</t>
  </si>
  <si>
    <t>郑菊妹</t>
  </si>
  <si>
    <t>萨克斯高级班第一期</t>
  </si>
  <si>
    <t>I18</t>
  </si>
  <si>
    <t>中外民歌名曲演唱班</t>
  </si>
  <si>
    <t>V14</t>
  </si>
  <si>
    <t>中老年吉他高级班第三期</t>
  </si>
  <si>
    <t>I20</t>
  </si>
  <si>
    <t>黄川琦</t>
  </si>
  <si>
    <t>时代金曲演唱班</t>
  </si>
  <si>
    <t>V15</t>
  </si>
  <si>
    <t>中老年吉他中级班第一期</t>
  </si>
  <si>
    <t>I21</t>
  </si>
  <si>
    <t>越剧演唱班（2）</t>
  </si>
  <si>
    <t>V17</t>
  </si>
  <si>
    <t>8:30-10:00</t>
  </si>
  <si>
    <t>邹苹</t>
  </si>
  <si>
    <t>电子琴研修班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</si>
  <si>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22</t>
    </r>
  </si>
  <si>
    <t>越剧演唱班（1）</t>
  </si>
  <si>
    <t>V18</t>
  </si>
  <si>
    <t>旅游文化班</t>
  </si>
  <si>
    <t>L01</t>
  </si>
  <si>
    <t>华兴胜</t>
  </si>
  <si>
    <t>声乐高级班第三期</t>
  </si>
  <si>
    <t>V19</t>
  </si>
  <si>
    <t>陈文蔚</t>
  </si>
  <si>
    <t>影视欣赏班</t>
  </si>
  <si>
    <t>L02</t>
  </si>
  <si>
    <t>8:30—11:30</t>
  </si>
  <si>
    <t>A301影视厅</t>
  </si>
  <si>
    <t xml:space="preserve"> 5
   10</t>
  </si>
  <si>
    <t>沈启容</t>
  </si>
  <si>
    <t>美声进修班第三期</t>
  </si>
  <si>
    <t>V20</t>
  </si>
  <si>
    <t>古诗词赏析班</t>
  </si>
  <si>
    <t>L03</t>
  </si>
  <si>
    <t>周六</t>
  </si>
  <si>
    <t xml:space="preserve"> 7
   12</t>
  </si>
  <si>
    <t>郑剑辉</t>
  </si>
  <si>
    <t>声乐高级班第二期</t>
  </si>
  <si>
    <t>V21</t>
  </si>
  <si>
    <t>儿童兴趣培养与亲子交流</t>
  </si>
  <si>
    <t>L05</t>
  </si>
  <si>
    <t>张晔</t>
  </si>
  <si>
    <t>声乐进修班第二期</t>
  </si>
  <si>
    <t>V22</t>
  </si>
  <si>
    <t>中老年护肤美妆班第二期</t>
  </si>
  <si>
    <t>L06</t>
  </si>
  <si>
    <t>声乐中级班第四期(1)</t>
  </si>
  <si>
    <t>V23</t>
  </si>
  <si>
    <t>*中老年护肤美妆班第一期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</si>
  <si>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07</t>
    </r>
  </si>
  <si>
    <t>声乐中级班第四期(2)</t>
  </si>
  <si>
    <t>V24</t>
  </si>
  <si>
    <t>古文观止第二期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</si>
  <si>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10</t>
    </r>
  </si>
  <si>
    <t>万蓉</t>
  </si>
  <si>
    <t>声乐中级班第三期（1）</t>
  </si>
  <si>
    <t>V25</t>
  </si>
  <si>
    <t>诗经鉴赏班</t>
  </si>
  <si>
    <t>L11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</si>
  <si>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504</t>
    </r>
    <r>
      <rPr>
        <sz val="10"/>
        <rFont val="宋体"/>
        <family val="3"/>
        <charset val="134"/>
      </rPr>
      <t>教室</t>
    </r>
  </si>
  <si>
    <t xml:space="preserve"> 6
    6</t>
  </si>
  <si>
    <t>何元飞</t>
  </si>
  <si>
    <t>声乐中级班第三期（2）</t>
  </si>
  <si>
    <t>V26</t>
  </si>
  <si>
    <t>钢琴拜厄班第二期（1)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</si>
  <si>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01</t>
    </r>
  </si>
  <si>
    <t>朗诵艺术第二期</t>
  </si>
  <si>
    <t>V27</t>
  </si>
  <si>
    <t>王其国</t>
  </si>
  <si>
    <t>钢琴拜厄班第四期(1)</t>
  </si>
  <si>
    <t>P02</t>
  </si>
  <si>
    <t>朗诵班第二期</t>
  </si>
  <si>
    <r>
      <rPr>
        <sz val="10"/>
        <rFont val="宋体"/>
        <family val="3"/>
        <charset val="134"/>
      </rPr>
      <t>V</t>
    </r>
    <r>
      <rPr>
        <sz val="10"/>
        <rFont val="宋体"/>
        <family val="3"/>
        <charset val="134"/>
      </rPr>
      <t>28</t>
    </r>
  </si>
  <si>
    <t>刘蕾蕾</t>
  </si>
  <si>
    <t>钢琴599班第六期(1)</t>
  </si>
  <si>
    <t>P03</t>
  </si>
  <si>
    <t>*朗诵班第一期</t>
  </si>
  <si>
    <r>
      <rPr>
        <sz val="10"/>
        <rFont val="宋体"/>
        <family val="3"/>
        <charset val="134"/>
      </rPr>
      <t>V</t>
    </r>
    <r>
      <rPr>
        <sz val="10"/>
        <rFont val="宋体"/>
        <family val="3"/>
        <charset val="134"/>
      </rPr>
      <t>29</t>
    </r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</si>
  <si>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4</t>
    </r>
  </si>
  <si>
    <t>上海市普陀区老年大学</t>
  </si>
  <si>
    <t>班级
编号</t>
  </si>
  <si>
    <t>学制</t>
  </si>
  <si>
    <t>本学期课程内容</t>
  </si>
  <si>
    <t>收费
（元）</t>
  </si>
  <si>
    <t>周剑</t>
  </si>
  <si>
    <t>A23</t>
  </si>
  <si>
    <r>
      <rPr>
        <sz val="11"/>
        <rFont val="宋体"/>
        <family val="3"/>
        <charset val="134"/>
      </rPr>
      <t>A</t>
    </r>
    <r>
      <rPr>
        <sz val="11"/>
        <rFont val="宋体"/>
        <family val="3"/>
        <charset val="134"/>
      </rPr>
      <t>13</t>
    </r>
  </si>
  <si>
    <t>陈林茂</t>
  </si>
  <si>
    <r>
      <rPr>
        <sz val="11"/>
        <rFont val="宋体"/>
        <family val="3"/>
        <charset val="134"/>
      </rPr>
      <t>A</t>
    </r>
    <r>
      <rPr>
        <sz val="12"/>
        <rFont val="宋体"/>
        <family val="3"/>
        <charset val="134"/>
      </rPr>
      <t>15</t>
    </r>
  </si>
  <si>
    <t>孙玥华</t>
  </si>
  <si>
    <t>V28</t>
  </si>
  <si>
    <t>V29</t>
  </si>
  <si>
    <t>V16</t>
  </si>
  <si>
    <t>胡婷</t>
  </si>
  <si>
    <t>P45</t>
  </si>
  <si>
    <t>钢琴拜厄班第二期（1）</t>
  </si>
  <si>
    <t>P46</t>
  </si>
  <si>
    <t>钢琴拜厄班第二期（2）</t>
  </si>
  <si>
    <t>P13</t>
  </si>
  <si>
    <t>钢琴拜厄班第三期（1）</t>
  </si>
  <si>
    <t>P15</t>
  </si>
  <si>
    <t>钢琴拜厄班第三期（2）</t>
  </si>
  <si>
    <t>P01</t>
  </si>
  <si>
    <t>I06</t>
  </si>
  <si>
    <t>I07</t>
  </si>
  <si>
    <t>I08</t>
  </si>
  <si>
    <t>P08</t>
  </si>
  <si>
    <t>P12</t>
  </si>
  <si>
    <r>
      <rPr>
        <sz val="11"/>
        <rFont val="宋体"/>
        <family val="3"/>
        <charset val="134"/>
      </rPr>
      <t>P</t>
    </r>
    <r>
      <rPr>
        <sz val="11"/>
        <rFont val="宋体"/>
        <family val="3"/>
        <charset val="134"/>
      </rPr>
      <t>14</t>
    </r>
  </si>
  <si>
    <t>D16</t>
  </si>
  <si>
    <r>
      <rPr>
        <sz val="11"/>
        <rFont val="宋体"/>
        <family val="3"/>
        <charset val="134"/>
      </rPr>
      <t>C</t>
    </r>
    <r>
      <rPr>
        <sz val="12"/>
        <rFont val="宋体"/>
        <family val="3"/>
        <charset val="134"/>
      </rPr>
      <t>06</t>
    </r>
  </si>
  <si>
    <t>张继华</t>
  </si>
  <si>
    <t>歌唱发声训练，歌曲五首</t>
  </si>
  <si>
    <t>信息技术</t>
  </si>
  <si>
    <r>
      <rPr>
        <sz val="11"/>
        <rFont val="宋体"/>
        <family val="3"/>
        <charset val="134"/>
      </rPr>
      <t>C1</t>
    </r>
    <r>
      <rPr>
        <sz val="11"/>
        <rFont val="宋体"/>
        <family val="3"/>
        <charset val="134"/>
      </rPr>
      <t>4</t>
    </r>
  </si>
  <si>
    <t>C15</t>
  </si>
  <si>
    <t>C07</t>
  </si>
  <si>
    <t>余江涛</t>
  </si>
  <si>
    <t>L09</t>
  </si>
  <si>
    <t>吕品一</t>
  </si>
  <si>
    <t>E09</t>
  </si>
  <si>
    <t>L07</t>
  </si>
  <si>
    <t>程有良</t>
  </si>
  <si>
    <r>
      <rPr>
        <sz val="11"/>
        <rFont val="宋体"/>
        <family val="3"/>
        <charset val="134"/>
      </rPr>
      <t>F</t>
    </r>
    <r>
      <rPr>
        <sz val="12"/>
        <rFont val="宋体"/>
        <family val="3"/>
        <charset val="134"/>
      </rPr>
      <t>13</t>
    </r>
  </si>
  <si>
    <t>L12</t>
  </si>
  <si>
    <t>辛淑丽</t>
  </si>
  <si>
    <t>L10</t>
  </si>
  <si>
    <t>岳燕</t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</si>
  <si>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10</t>
    </r>
  </si>
  <si>
    <t>王瑶菡  王蓉</t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</si>
  <si>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</si>
  <si>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</si>
  <si>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F</t>
    </r>
    <r>
      <rPr>
        <sz val="11"/>
        <rFont val="宋体"/>
        <family val="3"/>
        <charset val="134"/>
      </rPr>
      <t>09</t>
    </r>
  </si>
  <si>
    <t>汤艳清</t>
  </si>
  <si>
    <t>2018年(春季)课程内容简介</t>
  </si>
  <si>
    <t>掌握山水画大作品的创作</t>
  </si>
  <si>
    <t>山水画、花鸟画创作</t>
  </si>
  <si>
    <t>李白诗六十六首</t>
  </si>
  <si>
    <t>文徵明山水临摹</t>
  </si>
  <si>
    <t>静物油画及油画练习</t>
  </si>
  <si>
    <t>花鸟珍禽工笔画</t>
  </si>
  <si>
    <t>素描中级班第一期(3/14)</t>
  </si>
  <si>
    <t>训练合理的绘画方法</t>
  </si>
  <si>
    <t>人物为主的工笔画训练</t>
  </si>
  <si>
    <t>掌握一品的创作</t>
  </si>
  <si>
    <t>明四家山水临摹</t>
  </si>
  <si>
    <t>欧体创作</t>
  </si>
  <si>
    <t>山水画的章法和画法</t>
  </si>
  <si>
    <t>临摹《颜勤礼碑》</t>
  </si>
  <si>
    <t>花鸟为主的工笔画</t>
  </si>
  <si>
    <t>楷书的基本运笔</t>
  </si>
  <si>
    <t>水彩画中级班第二期(3/7)</t>
  </si>
  <si>
    <t>风景画为主，强调虚实、色调</t>
  </si>
  <si>
    <t>南北派山水画画法</t>
  </si>
  <si>
    <t>篆刻创作技法训练</t>
  </si>
  <si>
    <r>
      <rPr>
        <sz val="11"/>
        <rFont val="宋体"/>
        <family val="3"/>
        <charset val="134"/>
      </rPr>
      <t>A24</t>
    </r>
  </si>
  <si>
    <t>篆刻的基本刀法</t>
  </si>
  <si>
    <t>人像摄影的用光、景别</t>
  </si>
  <si>
    <t>13:00—15:00</t>
  </si>
  <si>
    <t>摄影的主题，内涵及艺术性</t>
  </si>
  <si>
    <t>从相机，镜头学拍摄</t>
  </si>
  <si>
    <t>系统学摄影</t>
  </si>
  <si>
    <r>
      <rPr>
        <sz val="11"/>
        <rFont val="宋体"/>
        <family val="3"/>
        <charset val="134"/>
      </rPr>
      <t>P</t>
    </r>
    <r>
      <rPr>
        <sz val="11"/>
        <rFont val="宋体"/>
        <family val="3"/>
        <charset val="134"/>
      </rPr>
      <t>S照片处理中级</t>
    </r>
  </si>
  <si>
    <t>蒙古舞、古典舞</t>
  </si>
  <si>
    <t>时装步态提高、会用道具</t>
  </si>
  <si>
    <t>时装表演姿态提高</t>
  </si>
  <si>
    <t>舞《南泥湾》、傣族舞《金冈吹来的时候》</t>
  </si>
  <si>
    <t>胯胸腰的基础动作</t>
  </si>
  <si>
    <r>
      <rPr>
        <sz val="11"/>
        <rFont val="宋体"/>
        <family val="3"/>
        <charset val="134"/>
      </rPr>
      <t>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00</t>
    </r>
    <r>
      <rPr>
        <sz val="10"/>
        <rFont val="宋体"/>
        <family val="3"/>
        <charset val="134"/>
      </rPr>
      <t>—</t>
    </r>
    <r>
      <rPr>
        <sz val="10"/>
        <rFont val="宋体"/>
        <family val="3"/>
        <charset val="134"/>
      </rPr>
      <t>14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30</t>
    </r>
  </si>
  <si>
    <t>西藏舞组合，成品舞《我的玫瑰》</t>
  </si>
  <si>
    <t>舞《菊花台》、舞《桃花谣》</t>
  </si>
  <si>
    <t>蒙古舞组合，成品舞：《蒙古人》</t>
  </si>
  <si>
    <t>形体舞班第二期</t>
  </si>
  <si>
    <t>形体基础训练</t>
  </si>
  <si>
    <t>肚皮舞班第二期</t>
  </si>
  <si>
    <t>肚皮舞异域的舞蹈训练</t>
  </si>
  <si>
    <t>形体基础训练，藏舞《卓玛》</t>
  </si>
  <si>
    <t>《茉莉花》及《牡丹颂》</t>
  </si>
  <si>
    <t>武式太极拳基础知识</t>
  </si>
  <si>
    <t>《烟花三月》形体的展示</t>
  </si>
  <si>
    <t>国标舞布鲁斯舞蹈的练习</t>
  </si>
  <si>
    <t>国标拉丁桑巴舞的练习</t>
  </si>
  <si>
    <t>华尔兹舞的基础练习</t>
  </si>
  <si>
    <t>闫兆华   冯秀玲</t>
  </si>
  <si>
    <t>拉丁恰恰舞的基础练习</t>
  </si>
  <si>
    <t>拉丁桑巴舞的基础练习</t>
  </si>
  <si>
    <t>时装姿态、步态、身韵</t>
  </si>
  <si>
    <t>时装表演基本功训练</t>
  </si>
  <si>
    <t>42式太极剑班</t>
  </si>
  <si>
    <t>42式太极剑整个套路内容</t>
  </si>
  <si>
    <t>注重脊柱的旋转屈伸，改善身体机能</t>
  </si>
  <si>
    <t>流通经络道路，延年益寿</t>
  </si>
  <si>
    <t>杨氏42式太极拳六段套路</t>
  </si>
  <si>
    <t>木兰单扇33式基础动作</t>
  </si>
  <si>
    <t>24式木兰单扇武舞相融</t>
  </si>
  <si>
    <t>古典舞组合，成品舞《赛乃姆》</t>
  </si>
  <si>
    <t>《茉莉花》形体的展示</t>
  </si>
  <si>
    <t>老年人英语口语重点句型和词汇</t>
  </si>
  <si>
    <t>英语国家旅游的语言交际技能</t>
  </si>
  <si>
    <t>购物，看病，外出用餐，娱乐</t>
  </si>
  <si>
    <t>天气、工作、时间等口语练习</t>
  </si>
  <si>
    <t>课本内容：为伊萨克种的树；埃尔纳你是为我而死</t>
  </si>
  <si>
    <t>酒店入住；餐馆就餐</t>
  </si>
  <si>
    <t>*基础韩国语</t>
  </si>
  <si>
    <t>E07</t>
  </si>
  <si>
    <t>韩国语基础学习</t>
  </si>
  <si>
    <t>出国旅行实用口语</t>
  </si>
  <si>
    <t>语音，问候介绍等</t>
  </si>
  <si>
    <t>比利时花、爱尔兰花等钩花技巧。</t>
  </si>
  <si>
    <t>主线编织，增加编织难度。</t>
  </si>
  <si>
    <t>茶叶审评基础知识，辨别茶叶品质</t>
  </si>
  <si>
    <t>五种茶基本冲泡方法</t>
  </si>
  <si>
    <t>西点烘焙班第二期（1）3/9</t>
  </si>
  <si>
    <t>西点造型及巧克力装饰</t>
  </si>
  <si>
    <t>西点烘焙班第二期（2）3/16</t>
  </si>
  <si>
    <t>瑜伽冥想，养成良好习惯</t>
  </si>
  <si>
    <t>中医基础知识、意义及其功效</t>
  </si>
  <si>
    <t>瑜伽姿势与呼吸的配合</t>
  </si>
  <si>
    <t>瑜伽的基础理论知识</t>
  </si>
  <si>
    <t>六大营养素与疾病、健康的关系</t>
  </si>
  <si>
    <t>瑜伽健身方法和技巧</t>
  </si>
  <si>
    <t>瑜伽内外协调平衡发展的技巧</t>
  </si>
  <si>
    <t>保健刮痧的基本原理、操作技能</t>
  </si>
  <si>
    <t>足疗养生的基本原理及相关方法</t>
  </si>
  <si>
    <t>十六分音符、附点音符的训练</t>
  </si>
  <si>
    <t>《葫芦丝巴乌实用教程》第三单元</t>
  </si>
  <si>
    <t>I05</t>
  </si>
  <si>
    <t>电子琴教程36计</t>
  </si>
  <si>
    <t>*雅马哈KB系列电子琴班第一期</t>
  </si>
  <si>
    <t>简谱电子琴36计和12周学好成人键盘。</t>
  </si>
  <si>
    <t>菲伯尔钢琴、雅马哈ekb教师专用教材演奏曲集</t>
  </si>
  <si>
    <t>指法及各种滑音练习。</t>
  </si>
  <si>
    <t>《萨克斯管教程》、《萨克斯重奏曲集》</t>
  </si>
  <si>
    <t>五线谱音阶、演奏技巧4首</t>
  </si>
  <si>
    <t>小合奏排练2-3曲目，独奏曲目</t>
  </si>
  <si>
    <t>I22</t>
  </si>
  <si>
    <t>琶音的弹奏和练习及曲目。</t>
  </si>
  <si>
    <t>中国的古典园林的建筑与欣赏</t>
  </si>
  <si>
    <t>欣赏经典优秀影片</t>
  </si>
  <si>
    <t>韦应物、韩愈、柳宗元等作品解读</t>
  </si>
  <si>
    <t>*围棋入门班</t>
  </si>
  <si>
    <t>L04</t>
  </si>
  <si>
    <t>围棋的基础走法</t>
  </si>
  <si>
    <t>王成强</t>
  </si>
  <si>
    <t>儿童注意力培养，亲子沟通</t>
  </si>
  <si>
    <t>中老年人化妆技巧</t>
  </si>
  <si>
    <t>美妆、美发帮助中老年人重塑美丽</t>
  </si>
  <si>
    <t>古文观止鉴赏</t>
  </si>
  <si>
    <t>诗经风雅颂代表作品鉴赏</t>
  </si>
  <si>
    <t>拜厄相关条目及曲目菲尔伯技巧演奏</t>
  </si>
  <si>
    <t>拜厄相关条目及曲目</t>
  </si>
  <si>
    <t>599相关条目及曲目</t>
  </si>
  <si>
    <t>849相关条目及曲目</t>
  </si>
  <si>
    <t>拜厄相关条目及12周学好成人键盘。</t>
  </si>
  <si>
    <r>
      <rPr>
        <sz val="11"/>
        <rFont val="宋体"/>
        <family val="3"/>
        <charset val="134"/>
      </rPr>
      <t>钢琴849班第三期</t>
    </r>
  </si>
  <si>
    <t>钢琴849班第一期(1)</t>
  </si>
  <si>
    <t>849相关条目及曲目菲尔伯技巧演奏</t>
  </si>
  <si>
    <t>钢琴849班第一期(2)</t>
  </si>
  <si>
    <r>
      <rPr>
        <sz val="11"/>
        <rFont val="宋体"/>
        <family val="3"/>
        <charset val="134"/>
      </rPr>
      <t>钢琴599班第六期(3)</t>
    </r>
  </si>
  <si>
    <r>
      <rPr>
        <sz val="11"/>
        <rFont val="宋体"/>
        <family val="3"/>
        <charset val="134"/>
      </rPr>
      <t>钢琴599班第六期(4)</t>
    </r>
  </si>
  <si>
    <t>发声训练，曲目《鼓浪屿之波》</t>
  </si>
  <si>
    <t>声乐理论，高中低音区的收声。</t>
  </si>
  <si>
    <t>杨派、丁派男女对唱及发声、运腔技巧</t>
  </si>
  <si>
    <t>基础理论，基础练声</t>
  </si>
  <si>
    <t>高中低音的练习，较高水准的艺术影曲</t>
  </si>
  <si>
    <t>声乐理论，中低音练声及中等水平的艺术歌曲</t>
  </si>
  <si>
    <t>发声、运腔演唱技巧</t>
  </si>
  <si>
    <t>声乐基础理论、正确的美声及发声方法</t>
  </si>
  <si>
    <t>视唱谱曲的同时，掌握演唱技术</t>
  </si>
  <si>
    <t>熟练节奏，增强演唱能力</t>
  </si>
  <si>
    <t>熟练视唱多种风格歌曲</t>
  </si>
  <si>
    <t>《惜别离》、《夫妻携手往前行》等</t>
  </si>
  <si>
    <t>《三跪求书》、《约会》等</t>
  </si>
  <si>
    <t>真假声、混声训练，歌曲六首。</t>
  </si>
  <si>
    <t>声乐基础、用正确的美声及发声方法</t>
  </si>
  <si>
    <t>掌握气、声、字的方法</t>
  </si>
  <si>
    <t>以完成作品为主，掌握诵读技巧</t>
  </si>
  <si>
    <t>以基础发音为主，标准读音及练习</t>
  </si>
  <si>
    <t>h</t>
  </si>
  <si>
    <t>08:30-10:00</t>
  </si>
  <si>
    <t>10:10-11:40</t>
  </si>
  <si>
    <t>隔周
周四</t>
  </si>
  <si>
    <t>13:00-16:00</t>
  </si>
  <si>
    <t>素描中级班第一期（3/14）</t>
  </si>
  <si>
    <t>隔周
周三</t>
  </si>
  <si>
    <t>08:30-11:30</t>
  </si>
  <si>
    <t>13:00-14:30</t>
  </si>
  <si>
    <t>14:40-16:10</t>
  </si>
  <si>
    <t>水彩画中级班第二期（3/7）</t>
  </si>
  <si>
    <t>民族舞高级班第二期（1）</t>
  </si>
  <si>
    <t>民族舞中级班第一期（1）</t>
  </si>
  <si>
    <t>民族舞中级班第一期（2）</t>
  </si>
  <si>
    <t>民族舞基础班第二期（1）</t>
  </si>
  <si>
    <t>民族舞基础班第二期（2）</t>
  </si>
  <si>
    <t>雅马哈KB系列电子琴第三期（1）</t>
  </si>
  <si>
    <t>雅马哈KB系列电子琴第三期（2）</t>
  </si>
  <si>
    <t>钢琴拜厄班第四期（1）</t>
  </si>
  <si>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07</t>
    </r>
  </si>
  <si>
    <t>钢琴599班第六期（1）</t>
  </si>
  <si>
    <t>钢琴599班第五期（1）</t>
  </si>
  <si>
    <t>钢琴拜厄班第二期（3）</t>
  </si>
  <si>
    <t>钢琴拜厄班第二期（4）</t>
  </si>
  <si>
    <t>钢琴599班第六期（2）</t>
  </si>
  <si>
    <t>钢琴849班第一期（1）</t>
  </si>
  <si>
    <t>钢琴849班第一期（2）</t>
  </si>
  <si>
    <t>钢琴599班第六期（3）</t>
  </si>
  <si>
    <t>钢琴599班第六期（4）</t>
  </si>
  <si>
    <t>钢琴599班第五期（2）</t>
  </si>
  <si>
    <t>钢琴599班第五期（3）</t>
  </si>
  <si>
    <t>钢琴拜厄班第四期（2）</t>
  </si>
  <si>
    <t>声乐基础班第三期（1）</t>
  </si>
  <si>
    <t>声乐基础班第三期（2）</t>
  </si>
  <si>
    <t>声乐中级班第四期（1）</t>
  </si>
  <si>
    <t>声乐中级班第四期（2）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</si>
  <si>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04</t>
    </r>
  </si>
  <si>
    <t>15:20-16:20</t>
  </si>
  <si>
    <t>13:00-14:00</t>
  </si>
  <si>
    <t>14:10-15:10</t>
  </si>
  <si>
    <t>围棋入门班</t>
  </si>
  <si>
    <r>
      <rPr>
        <sz val="11"/>
        <rFont val="宋体"/>
        <family val="3"/>
        <charset val="134"/>
      </rPr>
      <t>L</t>
    </r>
    <r>
      <rPr>
        <sz val="11"/>
        <rFont val="宋体"/>
        <family val="3"/>
        <charset val="134"/>
      </rPr>
      <t>04</t>
    </r>
  </si>
  <si>
    <t>出国英语（住食篇）</t>
  </si>
  <si>
    <t>*出国英语（出行篇）</t>
  </si>
  <si>
    <t>基础韩国语</t>
  </si>
  <si>
    <r>
      <rPr>
        <sz val="11"/>
        <rFont val="宋体"/>
        <family val="3"/>
        <charset val="134"/>
      </rPr>
      <t>E</t>
    </r>
    <r>
      <rPr>
        <sz val="11"/>
        <rFont val="宋体"/>
        <family val="3"/>
        <charset val="134"/>
      </rPr>
      <t>07</t>
    </r>
  </si>
  <si>
    <t>隔周
周五</t>
  </si>
  <si>
    <t>烘焙室</t>
  </si>
  <si>
    <t>周三
12周</t>
  </si>
  <si>
    <t>13:00-15:00</t>
  </si>
  <si>
    <t>周四
12周</t>
  </si>
  <si>
    <t>13:30-15:00</t>
  </si>
  <si>
    <t>15:15-16:15</t>
  </si>
  <si>
    <t>9:30-11:30</t>
  </si>
  <si>
    <r>
      <t xml:space="preserve"> </t>
    </r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</si>
  <si>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4</t>
    </r>
    <phoneticPr fontId="5" type="noConversion"/>
  </si>
  <si>
    <t>中国画高级班第一期</t>
    <phoneticPr fontId="5" type="noConversion"/>
  </si>
  <si>
    <t>行书中级班第三期</t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</si>
  <si>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4</t>
    </r>
    <phoneticPr fontId="5" type="noConversion"/>
  </si>
  <si>
    <t>硬笔书法行书班第二期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</si>
  <si>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</si>
  <si>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工笔画基础班第四期</t>
    <phoneticPr fontId="5" type="noConversion"/>
  </si>
  <si>
    <t>工笔画高级班第一期</t>
    <phoneticPr fontId="5" type="noConversion"/>
  </si>
  <si>
    <t>工笔画中级班第二期</t>
    <phoneticPr fontId="5" type="noConversion"/>
  </si>
  <si>
    <t>水彩画基础班第二期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</si>
  <si>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2</t>
    </r>
    <phoneticPr fontId="5" type="noConversion"/>
  </si>
  <si>
    <t>楷书中级班第三期</t>
    <phoneticPr fontId="5" type="noConversion"/>
  </si>
  <si>
    <t>书法基础班第二期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</si>
  <si>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</si>
  <si>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2</t>
    </r>
    <phoneticPr fontId="5" type="noConversion"/>
  </si>
  <si>
    <t>钢琴拜厄班第三期（1）</t>
    <phoneticPr fontId="5" type="noConversion"/>
  </si>
  <si>
    <t>钢琴拜厄班第三期（2）</t>
    <phoneticPr fontId="5" type="noConversion"/>
  </si>
  <si>
    <t>钢琴拜厄班第四期（1）</t>
    <phoneticPr fontId="5" type="noConversion"/>
  </si>
  <si>
    <t>钢琴拜厄班第四期（2）</t>
    <phoneticPr fontId="5" type="noConversion"/>
  </si>
  <si>
    <t xml:space="preserve"> 4
    4</t>
    <phoneticPr fontId="5" type="noConversion"/>
  </si>
  <si>
    <t xml:space="preserve"> 4
    6</t>
    <phoneticPr fontId="5" type="noConversion"/>
  </si>
  <si>
    <t>钢琴849班第四期（1）</t>
    <phoneticPr fontId="5" type="noConversion"/>
  </si>
  <si>
    <t>钢琴拜厄班第五期</t>
    <phoneticPr fontId="5" type="noConversion"/>
  </si>
  <si>
    <t xml:space="preserve"> 5
    5</t>
    <phoneticPr fontId="5" type="noConversion"/>
  </si>
  <si>
    <t>钢琴拜厄班第二期</t>
    <phoneticPr fontId="5" type="noConversion"/>
  </si>
  <si>
    <t xml:space="preserve"> 2
    4</t>
    <phoneticPr fontId="5" type="noConversion"/>
  </si>
  <si>
    <t>钢琴849班第五期（1）</t>
    <phoneticPr fontId="5" type="noConversion"/>
  </si>
  <si>
    <t>钢琴849班第五期（2）</t>
    <phoneticPr fontId="5" type="noConversion"/>
  </si>
  <si>
    <t xml:space="preserve"> 5
    6</t>
    <phoneticPr fontId="5" type="noConversion"/>
  </si>
  <si>
    <t xml:space="preserve"> 5 
    6</t>
    <phoneticPr fontId="5" type="noConversion"/>
  </si>
  <si>
    <t>钢琴599班第三期（1）</t>
    <phoneticPr fontId="5" type="noConversion"/>
  </si>
  <si>
    <t>钢琴599班第三期（2）</t>
    <phoneticPr fontId="5" type="noConversion"/>
  </si>
  <si>
    <t>钢琴849班第六期</t>
    <phoneticPr fontId="5" type="noConversion"/>
  </si>
  <si>
    <t xml:space="preserve"> 6
    6</t>
    <phoneticPr fontId="5" type="noConversion"/>
  </si>
  <si>
    <t xml:space="preserve"> 2
    6</t>
    <phoneticPr fontId="5" type="noConversion"/>
  </si>
  <si>
    <t>钢琴849班第二期</t>
    <phoneticPr fontId="5" type="noConversion"/>
  </si>
  <si>
    <t>钢琴849班第四期</t>
    <phoneticPr fontId="5" type="noConversion"/>
  </si>
  <si>
    <t>钢琴849班第四期（2）</t>
    <phoneticPr fontId="5" type="noConversion"/>
  </si>
  <si>
    <t>钢琴849班第四期（3）</t>
    <phoneticPr fontId="5" type="noConversion"/>
  </si>
  <si>
    <t>钢琴849班第三期（2）</t>
    <phoneticPr fontId="5" type="noConversion"/>
  </si>
  <si>
    <t xml:space="preserve"> 3
    6</t>
    <phoneticPr fontId="5" type="noConversion"/>
  </si>
  <si>
    <t>钢琴849班第三期（3）</t>
    <phoneticPr fontId="5" type="noConversion"/>
  </si>
  <si>
    <t xml:space="preserve"> 3
    4</t>
    <phoneticPr fontId="5" type="noConversion"/>
  </si>
  <si>
    <t>摄影技艺班第三期</t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</si>
  <si>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4</t>
    </r>
    <phoneticPr fontId="5" type="noConversion"/>
  </si>
  <si>
    <t>摄影技艺班第二期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</si>
  <si>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</si>
  <si>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数码摄影基础班第二期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</si>
  <si>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2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</si>
  <si>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</si>
  <si>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3</t>
    </r>
    <phoneticPr fontId="5" type="noConversion"/>
  </si>
  <si>
    <t>面塑基础班第二期</t>
    <phoneticPr fontId="5" type="noConversion"/>
  </si>
  <si>
    <t>西点烘焙基础班第二期（1）</t>
    <phoneticPr fontId="5" type="noConversion"/>
  </si>
  <si>
    <t>西点烘焙基础班第二期（2）</t>
    <phoneticPr fontId="5" type="noConversion"/>
  </si>
  <si>
    <t>西点烘焙中级班第二期（1）</t>
    <phoneticPr fontId="5" type="noConversion"/>
  </si>
  <si>
    <t>西点烘焙中级班第二期（2）</t>
    <phoneticPr fontId="5" type="noConversion"/>
  </si>
  <si>
    <t>钢琴599班第一期（1）</t>
    <phoneticPr fontId="5" type="noConversion"/>
  </si>
  <si>
    <t>钢琴599班第一期（2）</t>
    <phoneticPr fontId="5" type="noConversion"/>
  </si>
  <si>
    <t xml:space="preserve"> 1
    6</t>
    <phoneticPr fontId="5" type="noConversion"/>
  </si>
  <si>
    <t xml:space="preserve"> 1
    6</t>
    <phoneticPr fontId="5" type="noConversion"/>
  </si>
  <si>
    <t>钢琴299班第一期</t>
    <phoneticPr fontId="5" type="noConversion"/>
  </si>
  <si>
    <t xml:space="preserve"> 1
    6</t>
    <phoneticPr fontId="5" type="noConversion"/>
  </si>
  <si>
    <t xml:space="preserve"> 1
    2</t>
    <phoneticPr fontId="5" type="noConversion"/>
  </si>
  <si>
    <t xml:space="preserve"> 1
    2</t>
    <phoneticPr fontId="5" type="noConversion"/>
  </si>
  <si>
    <t>A02</t>
    <phoneticPr fontId="5" type="noConversion"/>
  </si>
  <si>
    <r>
      <t xml:space="preserve"> </t>
    </r>
    <r>
      <rPr>
        <sz val="8"/>
        <rFont val="宋体"/>
        <family val="3"/>
        <charset val="134"/>
      </rPr>
      <t>1
    4</t>
    </r>
    <phoneticPr fontId="5" type="noConversion"/>
  </si>
  <si>
    <t>L13</t>
    <phoneticPr fontId="5" type="noConversion"/>
  </si>
  <si>
    <t>上课教室</t>
    <phoneticPr fontId="5" type="noConversion"/>
  </si>
  <si>
    <t>A605教室2</t>
    <phoneticPr fontId="5" type="noConversion"/>
  </si>
  <si>
    <t>C401书画苑</t>
    <phoneticPr fontId="5" type="noConversion"/>
  </si>
  <si>
    <t>A504教室</t>
    <phoneticPr fontId="5" type="noConversion"/>
  </si>
  <si>
    <t>A502教室</t>
    <phoneticPr fontId="5" type="noConversion"/>
  </si>
  <si>
    <t>A405钢琴教室2</t>
    <phoneticPr fontId="5" type="noConversion"/>
  </si>
  <si>
    <t>A403钢琴教室1</t>
    <phoneticPr fontId="5" type="noConversion"/>
  </si>
  <si>
    <t>A404电子琴教室</t>
    <phoneticPr fontId="5" type="noConversion"/>
  </si>
  <si>
    <t>B301机房5</t>
    <phoneticPr fontId="5" type="noConversion"/>
  </si>
  <si>
    <t>A502教室</t>
    <phoneticPr fontId="5" type="noConversion"/>
  </si>
  <si>
    <t>A504教室</t>
    <phoneticPr fontId="5" type="noConversion"/>
  </si>
  <si>
    <t>A607创意工坊</t>
    <phoneticPr fontId="5" type="noConversion"/>
  </si>
  <si>
    <t>A301影视厅</t>
    <phoneticPr fontId="5" type="noConversion"/>
  </si>
  <si>
    <t>C101烘焙工坊</t>
    <phoneticPr fontId="5" type="noConversion"/>
  </si>
  <si>
    <t>A504教室</t>
    <phoneticPr fontId="5" type="noConversion"/>
  </si>
  <si>
    <t>油画中级班第三期</t>
    <phoneticPr fontId="5" type="noConversion"/>
  </si>
  <si>
    <r>
      <t xml:space="preserve"> </t>
    </r>
    <r>
      <rPr>
        <sz val="8"/>
        <rFont val="宋体"/>
        <family val="3"/>
        <charset val="134"/>
      </rPr>
      <t>2
    2</t>
    </r>
    <phoneticPr fontId="5" type="noConversion"/>
  </si>
  <si>
    <t>王光琴</t>
    <phoneticPr fontId="5" type="noConversion"/>
  </si>
  <si>
    <t>L15</t>
    <phoneticPr fontId="5" type="noConversion"/>
  </si>
  <si>
    <t>C04</t>
    <phoneticPr fontId="5" type="noConversion"/>
  </si>
  <si>
    <t>E01</t>
    <phoneticPr fontId="5" type="noConversion"/>
  </si>
  <si>
    <t>E03</t>
    <phoneticPr fontId="5" type="noConversion"/>
  </si>
  <si>
    <t>黄康民</t>
    <phoneticPr fontId="5" type="noConversion"/>
  </si>
  <si>
    <t>L03</t>
    <phoneticPr fontId="5" type="noConversion"/>
  </si>
  <si>
    <t>A03</t>
    <phoneticPr fontId="5" type="noConversion"/>
  </si>
  <si>
    <t>A21</t>
    <phoneticPr fontId="5" type="noConversion"/>
  </si>
  <si>
    <r>
      <t xml:space="preserve"> </t>
    </r>
    <r>
      <rPr>
        <sz val="8"/>
        <rFont val="宋体"/>
        <family val="3"/>
        <charset val="134"/>
      </rPr>
      <t>1
    2</t>
    </r>
    <phoneticPr fontId="5" type="noConversion"/>
  </si>
  <si>
    <t>徐学斌</t>
    <phoneticPr fontId="5" type="noConversion"/>
  </si>
  <si>
    <t>黄康民</t>
    <phoneticPr fontId="5" type="noConversion"/>
  </si>
  <si>
    <t>辛淑丽</t>
    <phoneticPr fontId="5" type="noConversion"/>
  </si>
  <si>
    <t>M01</t>
  </si>
  <si>
    <t>周雪梅</t>
    <phoneticPr fontId="5" type="noConversion"/>
  </si>
  <si>
    <t>E04</t>
    <phoneticPr fontId="5" type="noConversion"/>
  </si>
  <si>
    <t>L05</t>
    <phoneticPr fontId="5" type="noConversion"/>
  </si>
  <si>
    <t>张晔</t>
    <phoneticPr fontId="5" type="noConversion"/>
  </si>
  <si>
    <t>了解面泥特性以及基本的捏塑手法，捏十二生肖</t>
    <phoneticPr fontId="5" type="noConversion"/>
  </si>
  <si>
    <t>通过成语的学习，了解发生故事的年代，学习历史知识，同时能够在生活中活用成语。</t>
    <phoneticPr fontId="5" type="noConversion"/>
  </si>
  <si>
    <t>通过选取知名城市的名胜古迹，学习历史知识，拓展历史视野，更好的观赏城市名胜，在旅游中学习历史知识。</t>
    <phoneticPr fontId="5" type="noConversion"/>
  </si>
  <si>
    <t>零基础，中老年人皮肤管理及基础化妆的手法和方式。</t>
    <phoneticPr fontId="5" type="noConversion"/>
  </si>
  <si>
    <t>零基础，从字母音标开始，选用新概念英语第一册，内容涵盖初次见面的寒暄，询问职业，身体状况，谈论天气等基本英语对话。</t>
    <phoneticPr fontId="5" type="noConversion"/>
  </si>
  <si>
    <t>根据不同的拍摄要求，灵活运用光圈、快门、ISO和景深等模式并在实际拍摄中使用。</t>
    <phoneticPr fontId="5" type="noConversion"/>
  </si>
  <si>
    <t>零基础，摄影基础知识。</t>
    <phoneticPr fontId="5" type="noConversion"/>
  </si>
  <si>
    <t>摄影的思想及艺术性、构图进阶、摄影用光进阶、拍摄实践。</t>
    <phoneticPr fontId="5" type="noConversion"/>
  </si>
  <si>
    <t>漫谈摄影、构图初步、拍摄的技巧、摄影用光初步、拍摄实践。</t>
    <phoneticPr fontId="5" type="noConversion"/>
  </si>
  <si>
    <t>849条目第11-16条及相关曲目。</t>
    <phoneticPr fontId="5" type="noConversion"/>
  </si>
  <si>
    <t>849条目第17-23条及相关曲目。</t>
    <phoneticPr fontId="5" type="noConversion"/>
  </si>
  <si>
    <t>849条目第17-23条及相关曲目。</t>
    <phoneticPr fontId="5" type="noConversion"/>
  </si>
  <si>
    <t>849条目与849程度相当的乐曲。</t>
    <phoneticPr fontId="5" type="noConversion"/>
  </si>
  <si>
    <t>299条目与299程度相当的乐曲。</t>
    <phoneticPr fontId="5" type="noConversion"/>
  </si>
  <si>
    <t>599条目第40起及趣味钢琴曲。</t>
    <phoneticPr fontId="5" type="noConversion"/>
  </si>
  <si>
    <t>599条目第40起及趣味钢琴曲。</t>
    <phoneticPr fontId="5" type="noConversion"/>
  </si>
  <si>
    <t>849条目第17起及哈农、音阶与琶音、流行钢琴曲。</t>
    <phoneticPr fontId="5" type="noConversion"/>
  </si>
  <si>
    <t>拜厄条目22起及相关曲目。</t>
    <phoneticPr fontId="5" type="noConversion"/>
  </si>
  <si>
    <t>拜厄条目85起及相关曲目。</t>
    <phoneticPr fontId="5" type="noConversion"/>
  </si>
  <si>
    <t>车尔尼599第一条起及趣味钢琴曲选。</t>
    <phoneticPr fontId="5" type="noConversion"/>
  </si>
  <si>
    <t>车尔尼599第一条起及趣味钢琴曲选。</t>
    <phoneticPr fontId="5" type="noConversion"/>
  </si>
  <si>
    <t>849条目16-20及相关曲目、菲尔伯技巧演奏。</t>
    <phoneticPr fontId="5" type="noConversion"/>
  </si>
  <si>
    <t>简谱教学，简谱电子琴自学入门36计（25-36）。</t>
    <phoneticPr fontId="5" type="noConversion"/>
  </si>
  <si>
    <t>简谱教学，简谱电子琴自学入门36计（25-36）。</t>
    <phoneticPr fontId="5" type="noConversion"/>
  </si>
  <si>
    <t>零基础，简谱教学，简谱电子琴36计（1-8）。</t>
    <phoneticPr fontId="5" type="noConversion"/>
  </si>
  <si>
    <t>拜厄基础条目第80-90条。</t>
    <phoneticPr fontId="5" type="noConversion"/>
  </si>
  <si>
    <t>拜厄基础条目第80-90条。</t>
    <phoneticPr fontId="5" type="noConversion"/>
  </si>
  <si>
    <t>拜厄基础条目第61-78条及相关曲目。</t>
    <phoneticPr fontId="5" type="noConversion"/>
  </si>
  <si>
    <t>拜厄基础条目第61-78条及相关曲目。</t>
    <phoneticPr fontId="5" type="noConversion"/>
  </si>
  <si>
    <t>识谱、视唱、节奏等乐理基础知识。</t>
    <phoneticPr fontId="5" type="noConversion"/>
  </si>
  <si>
    <t>花鸟工笔画基础训练，勾线渲染为主。</t>
    <phoneticPr fontId="5" type="noConversion"/>
  </si>
  <si>
    <t>花鸟人物（画法）的训练。</t>
    <phoneticPr fontId="5" type="noConversion"/>
  </si>
  <si>
    <t>油画景物写生，风景写生。</t>
    <phoneticPr fontId="5" type="noConversion"/>
  </si>
  <si>
    <t>引入易学思维模式，导入阴阳概念，衍化出五行结构，解析五点论思维。</t>
    <phoneticPr fontId="5" type="noConversion"/>
  </si>
  <si>
    <t>欣赏优秀影片，从社会学角度解读电影内涵。</t>
    <phoneticPr fontId="5" type="noConversion"/>
  </si>
  <si>
    <t>以丝毛禽类为主的训练，设色为主。</t>
    <phoneticPr fontId="5" type="noConversion"/>
  </si>
  <si>
    <t>北魏张玄墓志临摹，学习字的结构。</t>
    <phoneticPr fontId="5" type="noConversion"/>
  </si>
  <si>
    <t xml:space="preserve"> 3
    6</t>
    <phoneticPr fontId="5" type="noConversion"/>
  </si>
  <si>
    <t xml:space="preserve"> 3
    6</t>
    <phoneticPr fontId="5" type="noConversion"/>
  </si>
  <si>
    <t>丁建乐</t>
    <phoneticPr fontId="5" type="noConversion"/>
  </si>
  <si>
    <t>巩固上学期的学习内容、以构图、创作为主。</t>
    <phoneticPr fontId="5" type="noConversion"/>
  </si>
  <si>
    <t>巩固上学期的学习内容、以行书的章法练习为主。</t>
    <phoneticPr fontId="5" type="noConversion"/>
  </si>
  <si>
    <t>巩固上学期的学习内容、以字的结构为主，进而脱稿练习。</t>
    <phoneticPr fontId="5" type="noConversion"/>
  </si>
  <si>
    <t>零基础，欧体楷书的基本笔画。</t>
    <phoneticPr fontId="5" type="noConversion"/>
  </si>
  <si>
    <t>零基础，书法基础知识，欧体基本笔法、笔画组合。</t>
    <phoneticPr fontId="5" type="noConversion"/>
  </si>
  <si>
    <t>《九成宫》欧体字的练习</t>
    <phoneticPr fontId="5" type="noConversion"/>
  </si>
  <si>
    <t>收费
（元）</t>
    <phoneticPr fontId="5" type="noConversion"/>
  </si>
  <si>
    <t>2021年（春季）招生简章</t>
    <phoneticPr fontId="5" type="noConversion"/>
  </si>
  <si>
    <t>A01</t>
    <phoneticPr fontId="5" type="noConversion"/>
  </si>
  <si>
    <t>掌握山水画写意基础知识，树木、石头的画法。</t>
    <phoneticPr fontId="5" type="noConversion"/>
  </si>
  <si>
    <t>A22</t>
    <phoneticPr fontId="5" type="noConversion"/>
  </si>
  <si>
    <t>P01</t>
    <phoneticPr fontId="5" type="noConversion"/>
  </si>
  <si>
    <t>P04</t>
    <phoneticPr fontId="5" type="noConversion"/>
  </si>
  <si>
    <t>P05</t>
    <phoneticPr fontId="5" type="noConversion"/>
  </si>
  <si>
    <t xml:space="preserve"> 1
    1</t>
    <phoneticPr fontId="5" type="noConversion"/>
  </si>
  <si>
    <t>袁洋</t>
    <phoneticPr fontId="5" type="noConversion"/>
  </si>
  <si>
    <t>A407i钢琴教室</t>
    <phoneticPr fontId="5" type="noConversion"/>
  </si>
  <si>
    <t>A403钢琴教室1</t>
    <phoneticPr fontId="5" type="noConversion"/>
  </si>
  <si>
    <t>*中国钢琴经典曲目演奏班</t>
    <phoneticPr fontId="5" type="noConversion"/>
  </si>
  <si>
    <t>*钢琴拜厄班第一期</t>
    <phoneticPr fontId="5" type="noConversion"/>
  </si>
  <si>
    <t>写意山水画基础班第一期</t>
    <phoneticPr fontId="5" type="noConversion"/>
  </si>
  <si>
    <t>雅马哈KB系列电子琴班第四期（1）</t>
    <phoneticPr fontId="5" type="noConversion"/>
  </si>
  <si>
    <t>雅马哈KB系列电子琴班第四期（2）</t>
    <phoneticPr fontId="5" type="noConversion"/>
  </si>
  <si>
    <t>通过聆听音乐、欣赏音乐的学习，让学员掌握不同音乐时期，音乐家的创作风格、音乐家生平背景等知识</t>
    <phoneticPr fontId="5" type="noConversion"/>
  </si>
  <si>
    <t>拜厄基础条目1-30及相关曲目。</t>
    <phoneticPr fontId="5" type="noConversion"/>
  </si>
  <si>
    <t>内容包括声音的性质、律制、记谱法、音乐的基本要素、音与音之间结合、节奏的组合、音程、调式的基本知识等等</t>
    <phoneticPr fontId="5" type="noConversion"/>
  </si>
  <si>
    <t>孙梦悦</t>
    <phoneticPr fontId="5" type="noConversion"/>
  </si>
  <si>
    <t>P09</t>
    <phoneticPr fontId="5" type="noConversion"/>
  </si>
  <si>
    <t>素描头像、素描静物。</t>
    <phoneticPr fontId="5" type="noConversion"/>
  </si>
  <si>
    <t>了解水彩画基本知识，掌握水彩画的基本技法。</t>
    <phoneticPr fontId="5" type="noConversion"/>
  </si>
  <si>
    <t>使用素描工具表达各种线条、面的形状、光的深浅</t>
    <phoneticPr fontId="5" type="noConversion"/>
  </si>
  <si>
    <t>从简单易操作的品种开始，培养学员对西点烘焙的兴趣，让学员有良好的过程体验感（学费不包括材料费）。</t>
    <phoneticPr fontId="5" type="noConversion"/>
  </si>
  <si>
    <t>在掌握基础西点烘焙知识的基础上进行技能拓展和强化，提高综合能力（学费不包括材料费）。</t>
    <phoneticPr fontId="5" type="noConversion"/>
  </si>
  <si>
    <t>旅行中购物、游览、娱乐的基础词汇及常用英文表达</t>
    <phoneticPr fontId="5" type="noConversion"/>
  </si>
  <si>
    <t xml:space="preserve"> 2
    2</t>
    <phoneticPr fontId="5" type="noConversion"/>
  </si>
  <si>
    <t>钢琴849班第二期（并P43）</t>
    <phoneticPr fontId="5" type="noConversion"/>
  </si>
  <si>
    <t>849第16条-第26条</t>
    <phoneticPr fontId="5" type="noConversion"/>
  </si>
  <si>
    <t>*中国画技巧基础班第一期</t>
    <phoneticPr fontId="5" type="noConversion"/>
  </si>
  <si>
    <t>从中国画现状出发，回溯历史，借鉴经典，以“课徒”的方式对传统经典有选择地进行反复训练和积累。</t>
    <phoneticPr fontId="5" type="noConversion"/>
  </si>
  <si>
    <t>油画基础班第二期（静物素描）</t>
    <phoneticPr fontId="5" type="noConversion"/>
  </si>
  <si>
    <t>使用素描工具画各种线条、面的形状、光的深浅，实体三维空间转换两维平面纸张的虚拟空间方法——透视法，能够对着实物空间进行写生。</t>
  </si>
  <si>
    <t>素描静物，头像，速写，水粉静物，油画临摹</t>
    <phoneticPr fontId="5" type="noConversion"/>
  </si>
  <si>
    <t>计算技数码照片处理软件PS CS4班第三期</t>
    <phoneticPr fontId="5" type="noConversion"/>
  </si>
  <si>
    <t xml:space="preserve"> 2
    3</t>
    <phoneticPr fontId="5" type="noConversion"/>
  </si>
  <si>
    <t>计算技数码照片处理软件PS CS4班第二期</t>
    <phoneticPr fontId="5" type="noConversion"/>
  </si>
  <si>
    <t>在掌握ps软件基本工具操作后，进一步讲解PS CS4 软件的各种高级工具的使用，通过作品制作让学员 掌握PS处理照片的基本功能</t>
  </si>
  <si>
    <t>在掌握一定PS软件一定技能操作的基础上，继续深入讲解PS中蒙版、调整图层、通道等技术来进行照片处理技术，提升PS修图水平</t>
    <phoneticPr fontId="5" type="noConversion"/>
  </si>
  <si>
    <r>
      <t xml:space="preserve"> </t>
    </r>
    <r>
      <rPr>
        <sz val="8"/>
        <rFont val="宋体"/>
        <family val="3"/>
        <charset val="134"/>
      </rPr>
      <t>2
    3</t>
    </r>
    <phoneticPr fontId="5" type="noConversion"/>
  </si>
  <si>
    <t>手机美图APP应用班第二期</t>
    <phoneticPr fontId="5" type="noConversion"/>
  </si>
  <si>
    <t>运用经典的手机美图APP进行调光影、变色调、风格化等步骤对照片进行二次艺术创作，化腐朽为神奇，手机废品真的可以变大片</t>
    <phoneticPr fontId="5" type="noConversion"/>
  </si>
  <si>
    <t>走进法兰西的日常生活，了解法国人的传统文化与衣食住行等方面的生活习惯。选用《Le nouveau taxi!》教材讲解基础词汇和语法知识，并在此基础上拓展基本会话与常用表达。</t>
    <phoneticPr fontId="5" type="noConversion"/>
  </si>
  <si>
    <t>法国文化与基础法语第六期</t>
    <phoneticPr fontId="5" type="noConversion"/>
  </si>
  <si>
    <r>
      <t xml:space="preserve"> </t>
    </r>
    <r>
      <rPr>
        <sz val="8"/>
        <rFont val="宋体"/>
        <family val="3"/>
        <charset val="134"/>
      </rPr>
      <t>6
    6</t>
    </r>
    <phoneticPr fontId="5" type="noConversion"/>
  </si>
  <si>
    <t>旅游英语高级会话：1.高级交际口语；2.英语句法知识；3. 旅游英语阅读ABC</t>
  </si>
  <si>
    <t>跨文化交际英语班高级班第二期</t>
    <phoneticPr fontId="5" type="noConversion"/>
  </si>
  <si>
    <r>
      <t xml:space="preserve"> </t>
    </r>
    <r>
      <rPr>
        <sz val="8"/>
        <rFont val="宋体"/>
        <family val="3"/>
        <charset val="134"/>
      </rPr>
      <t>2
    4</t>
    </r>
    <phoneticPr fontId="5" type="noConversion"/>
  </si>
  <si>
    <t>学习鉴赏与诵读历史著名的双绝之一宋词，深刻感受我国诗词文化的魅力，增强文化自信，弘扬民族认同、语言认同，同时陶冶个人情操，增加文学素养，积淀文学精粹，修心修身</t>
    <phoneticPr fontId="5" type="noConversion"/>
  </si>
  <si>
    <t>宋词鉴赏与诵读第六期</t>
    <phoneticPr fontId="5" type="noConversion"/>
  </si>
  <si>
    <r>
      <t xml:space="preserve"> </t>
    </r>
    <r>
      <rPr>
        <sz val="8"/>
        <rFont val="宋体"/>
        <family val="3"/>
        <charset val="134"/>
      </rPr>
      <t>10
   10</t>
    </r>
    <phoneticPr fontId="5" type="noConversion"/>
  </si>
  <si>
    <t>影视欣赏班第十期</t>
    <phoneticPr fontId="5" type="noConversion"/>
  </si>
  <si>
    <t>亲子陪伴，语言启蒙，社会性与活动，家庭教育指导</t>
    <phoneticPr fontId="5" type="noConversion"/>
  </si>
  <si>
    <t>今天我们如何做家长第三期</t>
    <phoneticPr fontId="5" type="noConversion"/>
  </si>
  <si>
    <t>老年心理健康—解码心灵幸福生活第四期</t>
    <phoneticPr fontId="5" type="noConversion"/>
  </si>
  <si>
    <t>通过心理学理论讲解、活动体验和学员分享等形式帮助大家理性面对生命中的各个议题，预防身心疾病的发生。</t>
    <phoneticPr fontId="5" type="noConversion"/>
  </si>
  <si>
    <t>A502教室</t>
    <phoneticPr fontId="5" type="noConversion"/>
  </si>
  <si>
    <t>A504教室</t>
    <phoneticPr fontId="5" type="noConversion"/>
  </si>
  <si>
    <t>3/10周三13:00-14:30</t>
    <phoneticPr fontId="5" type="noConversion"/>
  </si>
  <si>
    <t>3/9周二08:30-10:00</t>
    <phoneticPr fontId="5" type="noConversion"/>
  </si>
  <si>
    <t>3/11周四10:10-11:40</t>
    <phoneticPr fontId="5" type="noConversion"/>
  </si>
  <si>
    <t>3/8周一10:10-11:40</t>
    <phoneticPr fontId="5" type="noConversion"/>
  </si>
  <si>
    <t>3/11周四08:30-10:00</t>
    <phoneticPr fontId="5" type="noConversion"/>
  </si>
  <si>
    <t>3/11周四13:00-16:00</t>
    <phoneticPr fontId="5" type="noConversion"/>
  </si>
  <si>
    <t>3/9周二10:10-11:40</t>
    <phoneticPr fontId="5" type="noConversion"/>
  </si>
  <si>
    <t>3/9周二13:00-14:30</t>
    <phoneticPr fontId="5" type="noConversion"/>
  </si>
  <si>
    <t>3/9周二14:40-16:10</t>
    <phoneticPr fontId="5" type="noConversion"/>
  </si>
  <si>
    <t>3/10周三08:30-11:30</t>
    <phoneticPr fontId="5" type="noConversion"/>
  </si>
  <si>
    <t>3/24周三08:30-11:30</t>
    <phoneticPr fontId="5" type="noConversion"/>
  </si>
  <si>
    <t>3/10周三14:40-16:10</t>
    <phoneticPr fontId="5" type="noConversion"/>
  </si>
  <si>
    <t>3/12周五10:10-11:40</t>
    <phoneticPr fontId="5" type="noConversion"/>
  </si>
  <si>
    <t>3/10周三08:30-10:00</t>
    <phoneticPr fontId="5" type="noConversion"/>
  </si>
  <si>
    <t>3/9周二08:30-11:30</t>
    <phoneticPr fontId="5" type="noConversion"/>
  </si>
  <si>
    <t>3/23周二08:30-11:30</t>
    <phoneticPr fontId="5" type="noConversion"/>
  </si>
  <si>
    <t>3/8周一08:30-10:00</t>
    <phoneticPr fontId="5" type="noConversion"/>
  </si>
  <si>
    <t>3/10周三13:00-16:00</t>
    <phoneticPr fontId="5" type="noConversion"/>
  </si>
  <si>
    <t>3/8周一13:00-16:00</t>
    <phoneticPr fontId="5" type="noConversion"/>
  </si>
  <si>
    <t>3/12周五13:00-14:30</t>
    <phoneticPr fontId="5" type="noConversion"/>
  </si>
  <si>
    <t>3/8周一08:30-10:00</t>
    <phoneticPr fontId="5" type="noConversion"/>
  </si>
  <si>
    <t>3/9周二8:30-10:00</t>
    <phoneticPr fontId="5" type="noConversion"/>
  </si>
  <si>
    <t>3/10周三08:30-11:30</t>
    <phoneticPr fontId="5" type="noConversion"/>
  </si>
  <si>
    <t>3/11周四13:00-16:00</t>
    <phoneticPr fontId="5" type="noConversion"/>
  </si>
  <si>
    <t>3/18周四13:00-16:00</t>
    <phoneticPr fontId="5" type="noConversion"/>
  </si>
  <si>
    <t>3/12周五13:00-16:00</t>
    <phoneticPr fontId="5" type="noConversion"/>
  </si>
  <si>
    <t>3/19周五13:00-16:00</t>
    <phoneticPr fontId="5" type="noConversion"/>
  </si>
  <si>
    <t>3/25周四13:00-15:00</t>
    <phoneticPr fontId="5" type="noConversion"/>
  </si>
  <si>
    <t>3/16周二08:30-10:00</t>
    <phoneticPr fontId="5" type="noConversion"/>
  </si>
  <si>
    <t>3/19周五13:00-14:30</t>
    <phoneticPr fontId="5" type="noConversion"/>
  </si>
  <si>
    <t>3/19周五14:40-16:10</t>
    <phoneticPr fontId="5" type="noConversion"/>
  </si>
  <si>
    <t>3/17周三08:30-10:00</t>
    <phoneticPr fontId="5" type="noConversion"/>
  </si>
  <si>
    <t>3/17周三10:10-11:40</t>
    <phoneticPr fontId="5" type="noConversion"/>
  </si>
  <si>
    <t>3/17周三13:00-14:30</t>
    <phoneticPr fontId="5" type="noConversion"/>
  </si>
  <si>
    <t>3/16周二13:00-14:30</t>
    <phoneticPr fontId="5" type="noConversion"/>
  </si>
  <si>
    <t>3/16周二14:40-16:10</t>
    <phoneticPr fontId="5" type="noConversion"/>
  </si>
  <si>
    <t>3/17周三10:10-11:40</t>
    <phoneticPr fontId="5" type="noConversion"/>
  </si>
  <si>
    <t>3/17周三14:40-16:10</t>
    <phoneticPr fontId="5" type="noConversion"/>
  </si>
  <si>
    <t>3/16周二10:10-11:40</t>
    <phoneticPr fontId="5" type="noConversion"/>
  </si>
  <si>
    <t>3/15周一08:30-10:00</t>
    <phoneticPr fontId="5" type="noConversion"/>
  </si>
  <si>
    <t>3/15周一10:10-11:40</t>
    <phoneticPr fontId="5" type="noConversion"/>
  </si>
  <si>
    <t>3/16周二08:30-10:00</t>
    <phoneticPr fontId="5" type="noConversion"/>
  </si>
  <si>
    <t>3/16周二10:10-11:40</t>
    <phoneticPr fontId="5" type="noConversion"/>
  </si>
  <si>
    <t>3/18周四08:30-10:00</t>
    <phoneticPr fontId="5" type="noConversion"/>
  </si>
  <si>
    <t>3/18周四14:40-16:10</t>
    <phoneticPr fontId="5" type="noConversion"/>
  </si>
  <si>
    <t>3/18周四13:00-14:30</t>
    <phoneticPr fontId="5" type="noConversion"/>
  </si>
  <si>
    <t>3/18周四10:10-11:40</t>
    <phoneticPr fontId="5" type="noConversion"/>
  </si>
  <si>
    <t>3/19周五08:30-10:00</t>
    <phoneticPr fontId="5" type="noConversion"/>
  </si>
  <si>
    <t>3/19周五10:10-11:40</t>
    <phoneticPr fontId="5" type="noConversion"/>
  </si>
  <si>
    <t>3/12周五8:30-10:00</t>
    <phoneticPr fontId="5" type="noConversion"/>
  </si>
  <si>
    <t>3/15周一10:10-11:40</t>
    <phoneticPr fontId="5" type="noConversion"/>
  </si>
  <si>
    <t>3/17周三13:00-14:00</t>
    <phoneticPr fontId="5" type="noConversion"/>
  </si>
  <si>
    <t>3/16周二08:30-09:30</t>
    <phoneticPr fontId="5" type="noConversion"/>
  </si>
  <si>
    <t>3/18周四08:30-09:30</t>
    <phoneticPr fontId="5" type="noConversion"/>
  </si>
  <si>
    <t>3/16周二13:00-14:00</t>
    <phoneticPr fontId="5" type="noConversion"/>
  </si>
  <si>
    <t>L20</t>
    <phoneticPr fontId="5" type="noConversion"/>
  </si>
  <si>
    <t>学习围棋的基本规则和走法，达到基本对弈水平</t>
    <phoneticPr fontId="5" type="noConversion"/>
  </si>
  <si>
    <t>王成强</t>
    <phoneticPr fontId="5" type="noConversion"/>
  </si>
  <si>
    <t>3/10周三08:30-11:30</t>
    <phoneticPr fontId="5" type="noConversion"/>
  </si>
  <si>
    <t>藏于城市中的历史第四期</t>
    <phoneticPr fontId="5" type="noConversion"/>
  </si>
  <si>
    <t>*走进音乐的世界</t>
    <phoneticPr fontId="5" type="noConversion"/>
  </si>
  <si>
    <t>素描基础班第一期</t>
    <phoneticPr fontId="5" type="noConversion"/>
  </si>
  <si>
    <t>楷书基础班第一期（1）</t>
    <phoneticPr fontId="5" type="noConversion"/>
  </si>
  <si>
    <t>楷书基础班第一期（2）</t>
    <phoneticPr fontId="5" type="noConversion"/>
  </si>
  <si>
    <t>油画基础班第一期（静物素描）</t>
    <phoneticPr fontId="5" type="noConversion"/>
  </si>
  <si>
    <t>雅马哈KB系列电子琴班第一期</t>
    <phoneticPr fontId="5" type="noConversion"/>
  </si>
  <si>
    <t>摄影技艺班第一期</t>
    <phoneticPr fontId="5" type="noConversion"/>
  </si>
  <si>
    <t>透过成语学历史第一期</t>
    <phoneticPr fontId="5" type="noConversion"/>
  </si>
  <si>
    <t>中老年护肤美妆班第一期</t>
    <phoneticPr fontId="5" type="noConversion"/>
  </si>
  <si>
    <t>新概念英语第一册第一期（1）</t>
    <phoneticPr fontId="5" type="noConversion"/>
  </si>
  <si>
    <t>新概念英语第一册第一期（2）</t>
    <phoneticPr fontId="5" type="noConversion"/>
  </si>
  <si>
    <t>易学入门班第一期</t>
    <phoneticPr fontId="5" type="noConversion"/>
  </si>
  <si>
    <t>3/17周三08:30-09:30</t>
  </si>
  <si>
    <t>3/18周四08:30-09:30</t>
  </si>
  <si>
    <t>3/23周二08:30-09:30</t>
  </si>
  <si>
    <t>3/24周三08:30-09:30</t>
  </si>
  <si>
    <t>3/22周一08:30-09:30</t>
  </si>
  <si>
    <t>3/25周四08:30-09:30</t>
  </si>
  <si>
    <t>3/19周五8:30-09:30</t>
  </si>
  <si>
    <t>3/16周二8:30-09:30</t>
  </si>
  <si>
    <t>3/18周四10:10-11:10</t>
  </si>
  <si>
    <t>3/15周一10:10-11:10</t>
  </si>
  <si>
    <t>3/16周二10:10-11:10</t>
  </si>
  <si>
    <t>3/19周五10:10-11:10</t>
  </si>
  <si>
    <t>3/24周三10:10-11:10</t>
  </si>
  <si>
    <t>3/25周四10:10-11:10</t>
  </si>
  <si>
    <t>3/26周五10:10-11:10</t>
  </si>
  <si>
    <t>3/22周一10:10-11:10</t>
  </si>
  <si>
    <t>3/17周三13:00-14:00</t>
  </si>
  <si>
    <t>3/24周三13:00-14:00</t>
  </si>
  <si>
    <t>3/23周二13:00-14:00</t>
  </si>
  <si>
    <t>3/25周四13:00-14:00</t>
  </si>
  <si>
    <t>3/26周五13:00-14:00</t>
  </si>
  <si>
    <t>3/19周五13:00-14:00</t>
  </si>
  <si>
    <t>3/16周二14:40-15:40</t>
  </si>
  <si>
    <t>3/26周五14:40-15:40</t>
  </si>
  <si>
    <t>3/24周三14:40-15:40</t>
  </si>
  <si>
    <t>3/25周四14:40-15:40</t>
  </si>
  <si>
    <t>3/17周三14:40-15:40</t>
  </si>
  <si>
    <t>3/17周三08:30-10:30</t>
    <phoneticPr fontId="5" type="noConversion"/>
  </si>
  <si>
    <t>3/31周三08:30-10:30</t>
    <phoneticPr fontId="5" type="noConversion"/>
  </si>
  <si>
    <t>3/16周二08:30-10:30</t>
    <phoneticPr fontId="5" type="noConversion"/>
  </si>
  <si>
    <t>3/30周二08:30-10:30</t>
    <phoneticPr fontId="5" type="noConversion"/>
  </si>
  <si>
    <t>3/17周三13:00-15:00</t>
    <phoneticPr fontId="5" type="noConversion"/>
  </si>
  <si>
    <t>3/18周四13:00-15:00</t>
    <phoneticPr fontId="5" type="noConversion"/>
  </si>
  <si>
    <t>3/15周一13:00-15:00</t>
    <phoneticPr fontId="5" type="noConversion"/>
  </si>
  <si>
    <t>3/17周三08:30-10:30</t>
    <phoneticPr fontId="5" type="noConversion"/>
  </si>
  <si>
    <t>3/24周周三08:30-10:30</t>
    <phoneticPr fontId="5" type="noConversion"/>
  </si>
  <si>
    <t>3/25周四13:00-15:00</t>
    <phoneticPr fontId="5" type="noConversion"/>
  </si>
  <si>
    <t>3/26周五13:00-15:00</t>
    <phoneticPr fontId="5" type="noConversion"/>
  </si>
  <si>
    <t>装饰画班第四期(并A12）</t>
    <phoneticPr fontId="5" type="noConversion"/>
  </si>
  <si>
    <t>C401书画苑</t>
    <phoneticPr fontId="5" type="noConversion"/>
  </si>
  <si>
    <t>3/15周一08:30-09:30</t>
    <phoneticPr fontId="5" type="noConversion"/>
  </si>
  <si>
    <t>3/9周二08:30-10:00</t>
    <phoneticPr fontId="5" type="noConversion"/>
  </si>
  <si>
    <t>3/16周二08:30-09:30</t>
    <phoneticPr fontId="5" type="noConversion"/>
  </si>
  <si>
    <t>A401声乐教室</t>
    <phoneticPr fontId="5" type="noConversion"/>
  </si>
  <si>
    <t>家庭教育</t>
    <phoneticPr fontId="5" type="noConversion"/>
  </si>
  <si>
    <t>带着英语去旅行第二期</t>
    <phoneticPr fontId="5" type="noConversion"/>
  </si>
  <si>
    <t>3/15周一08:30-10:00</t>
    <phoneticPr fontId="5" type="noConversion"/>
  </si>
  <si>
    <t>3/22周一08:30-09:30</t>
    <phoneticPr fontId="5" type="noConversion"/>
  </si>
  <si>
    <t>*围棋基础班第一期</t>
    <phoneticPr fontId="5" type="noConversion"/>
  </si>
  <si>
    <t xml:space="preserve"> 1
    4</t>
    <phoneticPr fontId="5" type="noConversion"/>
  </si>
  <si>
    <t>*乐理基础班第一期（器乐类）</t>
    <phoneticPr fontId="5" type="noConversion"/>
  </si>
  <si>
    <t>乐理基础班第二期</t>
    <phoneticPr fontId="5" type="noConversion"/>
  </si>
  <si>
    <t>有车尔尼849及以上基础，学会熟练演奏中国钢琴经典曲《北风吹》、《听妈妈讲那过去的事情》、《阿坝夜会》、《春天的故事》等</t>
    <phoneticPr fontId="5" type="noConversion"/>
  </si>
  <si>
    <t>3/26周五08:30-10:30</t>
    <phoneticPr fontId="5" type="noConversion"/>
  </si>
  <si>
    <t>3/12周五08:30-11:30</t>
    <phoneticPr fontId="5" type="noConversion"/>
  </si>
  <si>
    <t>新开班级</t>
    <phoneticPr fontId="5" type="noConversion"/>
  </si>
  <si>
    <t>以下班级为2020春季已有班级</t>
    <phoneticPr fontId="5" type="noConversion"/>
  </si>
  <si>
    <t>首次开学时间</t>
    <phoneticPr fontId="5" type="noConversion"/>
  </si>
  <si>
    <t>5楼画室</t>
    <phoneticPr fontId="5" type="noConversion"/>
  </si>
  <si>
    <t>书法</t>
    <phoneticPr fontId="5" type="noConversion"/>
  </si>
  <si>
    <t>语言</t>
    <phoneticPr fontId="5" type="noConversion"/>
  </si>
  <si>
    <t>美术</t>
    <phoneticPr fontId="5" type="noConversion"/>
  </si>
  <si>
    <t>器乐</t>
    <phoneticPr fontId="5" type="noConversion"/>
  </si>
  <si>
    <t>文学</t>
    <phoneticPr fontId="5" type="noConversion"/>
  </si>
  <si>
    <t>首次线上学习时间</t>
    <phoneticPr fontId="5" type="noConversion"/>
  </si>
  <si>
    <t>3/15周一10:10-11:10</t>
    <phoneticPr fontId="5" type="noConversion"/>
  </si>
  <si>
    <t>qm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</si>
</sst>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name val="宋体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48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36"/>
      <name val="黑体"/>
      <family val="3"/>
      <charset val="134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  <font>
      <b/>
      <u/>
      <sz val="10"/>
      <name val="宋体"/>
      <family val="3"/>
      <charset val="134"/>
    </font>
    <font>
      <b/>
      <u/>
      <sz val="10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ajor"/>
    </font>
    <font>
      <u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b/>
      <u/>
      <sz val="10"/>
      <color indexed="10"/>
      <name val="黑体"/>
      <family val="3"/>
      <charset val="134"/>
    </font>
    <font>
      <b/>
      <u/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53"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151" applyFont="1" applyFill="1" applyBorder="1" applyAlignment="1">
      <alignment vertical="center" wrapText="1"/>
    </xf>
    <xf numFmtId="0" fontId="4" fillId="0" borderId="1" xfId="15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151" applyFont="1" applyFill="1" applyBorder="1" applyAlignment="1">
      <alignment horizontal="center" vertical="center" wrapText="1"/>
    </xf>
    <xf numFmtId="20" fontId="4" fillId="0" borderId="1" xfId="151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151" applyFont="1" applyFill="1" applyBorder="1" applyAlignment="1">
      <alignment vertical="center" wrapText="1"/>
    </xf>
    <xf numFmtId="0" fontId="8" fillId="0" borderId="1" xfId="151" applyFont="1" applyFill="1" applyBorder="1" applyAlignment="1">
      <alignment horizontal="center" vertical="center" wrapText="1"/>
    </xf>
    <xf numFmtId="0" fontId="8" fillId="0" borderId="1" xfId="151" applyFont="1" applyFill="1" applyBorder="1" applyAlignment="1">
      <alignment horizontal="left" vertical="center" wrapText="1"/>
    </xf>
    <xf numFmtId="20" fontId="8" fillId="0" borderId="1" xfId="151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151" applyFont="1" applyFill="1" applyBorder="1" applyAlignment="1">
      <alignment horizontal="center" vertical="center" wrapText="1"/>
    </xf>
    <xf numFmtId="0" fontId="8" fillId="0" borderId="5" xfId="15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5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10" xfId="151" applyFont="1" applyFill="1" applyBorder="1" applyAlignment="1">
      <alignment vertical="center" wrapText="1"/>
    </xf>
    <xf numFmtId="0" fontId="8" fillId="0" borderId="11" xfId="151" applyFont="1" applyFill="1" applyBorder="1" applyAlignment="1">
      <alignment horizontal="center" vertical="center" wrapText="1"/>
    </xf>
    <xf numFmtId="0" fontId="8" fillId="0" borderId="9" xfId="0" applyFont="1" applyFill="1" applyBorder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13" fillId="0" borderId="9" xfId="150" applyFont="1" applyFill="1" applyBorder="1" applyAlignment="1">
      <alignment horizontal="left" vertical="center" wrapText="1"/>
    </xf>
    <xf numFmtId="0" fontId="8" fillId="0" borderId="1" xfId="143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top" shrinkToFit="1"/>
    </xf>
    <xf numFmtId="49" fontId="5" fillId="2" borderId="0" xfId="0" applyNumberFormat="1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49" fontId="27" fillId="0" borderId="2" xfId="0" applyNumberFormat="1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 shrinkToFit="1"/>
    </xf>
    <xf numFmtId="49" fontId="27" fillId="0" borderId="20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 shrinkToFi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6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 shrinkToFit="1"/>
    </xf>
    <xf numFmtId="49" fontId="27" fillId="0" borderId="19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6" fillId="0" borderId="0" xfId="0" applyFont="1" applyFill="1">
      <alignment vertical="center"/>
    </xf>
    <xf numFmtId="0" fontId="12" fillId="0" borderId="14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28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0" fontId="30" fillId="0" borderId="1" xfId="0" applyFont="1" applyFill="1" applyBorder="1">
      <alignment vertical="center"/>
    </xf>
    <xf numFmtId="0" fontId="30" fillId="0" borderId="1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 shrinkToFit="1"/>
    </xf>
    <xf numFmtId="0" fontId="30" fillId="0" borderId="6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 shrinkToFit="1"/>
    </xf>
    <xf numFmtId="0" fontId="30" fillId="0" borderId="3" xfId="0" applyFont="1" applyFill="1" applyBorder="1" applyAlignment="1">
      <alignment vertical="center" wrapText="1" shrinkToFit="1"/>
    </xf>
    <xf numFmtId="0" fontId="30" fillId="0" borderId="0" xfId="0" applyFont="1" applyFill="1">
      <alignment vertical="center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 shrinkToFi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8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 shrinkToFit="1"/>
    </xf>
    <xf numFmtId="0" fontId="16" fillId="0" borderId="15" xfId="0" applyFont="1" applyFill="1" applyBorder="1" applyAlignment="1">
      <alignment horizontal="center" vertical="center" wrapText="1" shrinkToFit="1"/>
    </xf>
    <xf numFmtId="0" fontId="16" fillId="0" borderId="34" xfId="0" applyFont="1" applyFill="1" applyBorder="1" applyAlignment="1">
      <alignment horizontal="center" vertical="center" wrapText="1" shrinkToFi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</cellXfs>
  <cellStyles count="153">
    <cellStyle name="常规" xfId="0" builtinId="0"/>
    <cellStyle name="常规 2" xfId="22" xr:uid="{00000000-0005-0000-0000-000001000000}"/>
    <cellStyle name="常规 2 2" xfId="19" xr:uid="{00000000-0005-0000-0000-000002000000}"/>
    <cellStyle name="常规 2 2 2" xfId="14" xr:uid="{00000000-0005-0000-0000-000003000000}"/>
    <cellStyle name="常规 2 2 2 2" xfId="1" xr:uid="{00000000-0005-0000-0000-000004000000}"/>
    <cellStyle name="常规 2 2 2 2 2" xfId="23" xr:uid="{00000000-0005-0000-0000-000005000000}"/>
    <cellStyle name="常规 2 2 2 2 2 2" xfId="4" xr:uid="{00000000-0005-0000-0000-000006000000}"/>
    <cellStyle name="常规 2 2 2 2 2 2 2" xfId="25" xr:uid="{00000000-0005-0000-0000-000007000000}"/>
    <cellStyle name="常规 2 2 2 2 2 3" xfId="10" xr:uid="{00000000-0005-0000-0000-000008000000}"/>
    <cellStyle name="常规 2 2 2 2 2 3 2" xfId="15" xr:uid="{00000000-0005-0000-0000-000009000000}"/>
    <cellStyle name="常规 2 2 2 2 3" xfId="12" xr:uid="{00000000-0005-0000-0000-00000A000000}"/>
    <cellStyle name="常规 2 2 2 2 3 2" xfId="20" xr:uid="{00000000-0005-0000-0000-00000B000000}"/>
    <cellStyle name="常规 2 2 2 2 4" xfId="27" xr:uid="{00000000-0005-0000-0000-00000C000000}"/>
    <cellStyle name="常规 2 2 2 2 4 2" xfId="17" xr:uid="{00000000-0005-0000-0000-00000D000000}"/>
    <cellStyle name="常规 2 2 2 2 5" xfId="28" xr:uid="{00000000-0005-0000-0000-00000E000000}"/>
    <cellStyle name="常规 2 2 2 2 5 2" xfId="29" xr:uid="{00000000-0005-0000-0000-00000F000000}"/>
    <cellStyle name="常规 2 2 2 3" xfId="16" xr:uid="{00000000-0005-0000-0000-000010000000}"/>
    <cellStyle name="常规 2 2 2 3 2" xfId="30" xr:uid="{00000000-0005-0000-0000-000011000000}"/>
    <cellStyle name="常规 2 2 2 4" xfId="13" xr:uid="{00000000-0005-0000-0000-000012000000}"/>
    <cellStyle name="常规 2 2 2 4 2" xfId="31" xr:uid="{00000000-0005-0000-0000-000013000000}"/>
    <cellStyle name="常规 2 2 2 5" xfId="11" xr:uid="{00000000-0005-0000-0000-000014000000}"/>
    <cellStyle name="常规 2 2 2 5 2" xfId="32" xr:uid="{00000000-0005-0000-0000-000015000000}"/>
    <cellStyle name="常规 2 2 3" xfId="33" xr:uid="{00000000-0005-0000-0000-000016000000}"/>
    <cellStyle name="常规 2 2 3 2" xfId="34" xr:uid="{00000000-0005-0000-0000-000017000000}"/>
    <cellStyle name="常规 2 2 3 2 2" xfId="35" xr:uid="{00000000-0005-0000-0000-000018000000}"/>
    <cellStyle name="常规 2 2 3 2 2 2" xfId="36" xr:uid="{00000000-0005-0000-0000-000019000000}"/>
    <cellStyle name="常规 2 2 3 2 3" xfId="37" xr:uid="{00000000-0005-0000-0000-00001A000000}"/>
    <cellStyle name="常规 2 2 3 2 3 2" xfId="38" xr:uid="{00000000-0005-0000-0000-00001B000000}"/>
    <cellStyle name="常规 2 2 3 3" xfId="39" xr:uid="{00000000-0005-0000-0000-00001C000000}"/>
    <cellStyle name="常规 2 2 3 3 2" xfId="40" xr:uid="{00000000-0005-0000-0000-00001D000000}"/>
    <cellStyle name="常规 2 2 3 4" xfId="41" xr:uid="{00000000-0005-0000-0000-00001E000000}"/>
    <cellStyle name="常规 2 2 3 4 2" xfId="42" xr:uid="{00000000-0005-0000-0000-00001F000000}"/>
    <cellStyle name="常规 2 2 3 5" xfId="44" xr:uid="{00000000-0005-0000-0000-000020000000}"/>
    <cellStyle name="常规 2 2 3 5 2" xfId="45" xr:uid="{00000000-0005-0000-0000-000021000000}"/>
    <cellStyle name="常规 2 2 4" xfId="2" xr:uid="{00000000-0005-0000-0000-000022000000}"/>
    <cellStyle name="常规 2 2 4 2" xfId="46" xr:uid="{00000000-0005-0000-0000-000023000000}"/>
    <cellStyle name="常规 2 2 5" xfId="47" xr:uid="{00000000-0005-0000-0000-000024000000}"/>
    <cellStyle name="常规 2 2 5 2" xfId="48" xr:uid="{00000000-0005-0000-0000-000025000000}"/>
    <cellStyle name="常规 2 2 6" xfId="49" xr:uid="{00000000-0005-0000-0000-000026000000}"/>
    <cellStyle name="常规 2 2 6 2" xfId="50" xr:uid="{00000000-0005-0000-0000-000027000000}"/>
    <cellStyle name="常规 2 3" xfId="51" xr:uid="{00000000-0005-0000-0000-000028000000}"/>
    <cellStyle name="常规 2 3 2" xfId="52" xr:uid="{00000000-0005-0000-0000-000029000000}"/>
    <cellStyle name="常规 2 3 2 2" xfId="53" xr:uid="{00000000-0005-0000-0000-00002A000000}"/>
    <cellStyle name="常规 2 3 2 2 2" xfId="54" xr:uid="{00000000-0005-0000-0000-00002B000000}"/>
    <cellStyle name="常规 2 3 2 3" xfId="55" xr:uid="{00000000-0005-0000-0000-00002C000000}"/>
    <cellStyle name="常规 2 3 2 3 2" xfId="56" xr:uid="{00000000-0005-0000-0000-00002D000000}"/>
    <cellStyle name="常规 2 3 3" xfId="57" xr:uid="{00000000-0005-0000-0000-00002E000000}"/>
    <cellStyle name="常规 2 3 3 2" xfId="58" xr:uid="{00000000-0005-0000-0000-00002F000000}"/>
    <cellStyle name="常规 2 3 4" xfId="59" xr:uid="{00000000-0005-0000-0000-000030000000}"/>
    <cellStyle name="常规 2 3 4 2" xfId="60" xr:uid="{00000000-0005-0000-0000-000031000000}"/>
    <cellStyle name="常规 2 3 5" xfId="61" xr:uid="{00000000-0005-0000-0000-000032000000}"/>
    <cellStyle name="常规 2 3 5 2" xfId="62" xr:uid="{00000000-0005-0000-0000-000033000000}"/>
    <cellStyle name="常规 2 4" xfId="63" xr:uid="{00000000-0005-0000-0000-000034000000}"/>
    <cellStyle name="常规 2 4 2" xfId="64" xr:uid="{00000000-0005-0000-0000-000035000000}"/>
    <cellStyle name="常规 2 5" xfId="65" xr:uid="{00000000-0005-0000-0000-000036000000}"/>
    <cellStyle name="常规 2 5 2" xfId="66" xr:uid="{00000000-0005-0000-0000-000037000000}"/>
    <cellStyle name="常规 2 6" xfId="67" xr:uid="{00000000-0005-0000-0000-000038000000}"/>
    <cellStyle name="常规 2 6 2" xfId="68" xr:uid="{00000000-0005-0000-0000-000039000000}"/>
    <cellStyle name="常规 3" xfId="70" xr:uid="{00000000-0005-0000-0000-00003A000000}"/>
    <cellStyle name="常规 3 2" xfId="72" xr:uid="{00000000-0005-0000-0000-00003B000000}"/>
    <cellStyle name="常规 3 2 2" xfId="73" xr:uid="{00000000-0005-0000-0000-00003C000000}"/>
    <cellStyle name="常规 3 2 2 2" xfId="74" xr:uid="{00000000-0005-0000-0000-00003D000000}"/>
    <cellStyle name="常规 3 2 2 2 2" xfId="75" xr:uid="{00000000-0005-0000-0000-00003E000000}"/>
    <cellStyle name="常规 3 2 2 2 2 2" xfId="76" xr:uid="{00000000-0005-0000-0000-00003F000000}"/>
    <cellStyle name="常规 3 2 2 2 3" xfId="3" xr:uid="{00000000-0005-0000-0000-000040000000}"/>
    <cellStyle name="常规 3 2 2 2 3 2" xfId="24" xr:uid="{00000000-0005-0000-0000-000041000000}"/>
    <cellStyle name="常规 3 2 2 3" xfId="77" xr:uid="{00000000-0005-0000-0000-000042000000}"/>
    <cellStyle name="常规 3 2 2 3 2" xfId="78" xr:uid="{00000000-0005-0000-0000-000043000000}"/>
    <cellStyle name="常规 3 2 2 4" xfId="79" xr:uid="{00000000-0005-0000-0000-000044000000}"/>
    <cellStyle name="常规 3 2 2 4 2" xfId="80" xr:uid="{00000000-0005-0000-0000-000045000000}"/>
    <cellStyle name="常规 3 2 2 5" xfId="81" xr:uid="{00000000-0005-0000-0000-000046000000}"/>
    <cellStyle name="常规 3 2 2 5 2" xfId="82" xr:uid="{00000000-0005-0000-0000-000047000000}"/>
    <cellStyle name="常规 3 2 3" xfId="83" xr:uid="{00000000-0005-0000-0000-000048000000}"/>
    <cellStyle name="常规 3 2 3 2" xfId="84" xr:uid="{00000000-0005-0000-0000-000049000000}"/>
    <cellStyle name="常规 3 2 4" xfId="85" xr:uid="{00000000-0005-0000-0000-00004A000000}"/>
    <cellStyle name="常规 3 2 4 2" xfId="86" xr:uid="{00000000-0005-0000-0000-00004B000000}"/>
    <cellStyle name="常规 3 2 5" xfId="87" xr:uid="{00000000-0005-0000-0000-00004C000000}"/>
    <cellStyle name="常规 3 2 5 2" xfId="88" xr:uid="{00000000-0005-0000-0000-00004D000000}"/>
    <cellStyle name="常规 3 3" xfId="89" xr:uid="{00000000-0005-0000-0000-00004E000000}"/>
    <cellStyle name="常规 3 3 2" xfId="90" xr:uid="{00000000-0005-0000-0000-00004F000000}"/>
    <cellStyle name="常规 3 3 2 2" xfId="91" xr:uid="{00000000-0005-0000-0000-000050000000}"/>
    <cellStyle name="常规 3 3 2 2 2" xfId="43" xr:uid="{00000000-0005-0000-0000-000051000000}"/>
    <cellStyle name="常规 3 3 2 3" xfId="92" xr:uid="{00000000-0005-0000-0000-000052000000}"/>
    <cellStyle name="常规 3 3 2 3 2" xfId="93" xr:uid="{00000000-0005-0000-0000-000053000000}"/>
    <cellStyle name="常规 3 3 3" xfId="94" xr:uid="{00000000-0005-0000-0000-000054000000}"/>
    <cellStyle name="常规 3 3 3 2" xfId="95" xr:uid="{00000000-0005-0000-0000-000055000000}"/>
    <cellStyle name="常规 3 3 4" xfId="21" xr:uid="{00000000-0005-0000-0000-000056000000}"/>
    <cellStyle name="常规 3 3 4 2" xfId="18" xr:uid="{00000000-0005-0000-0000-000057000000}"/>
    <cellStyle name="常规 3 3 5" xfId="69" xr:uid="{00000000-0005-0000-0000-000058000000}"/>
    <cellStyle name="常规 3 3 5 2" xfId="71" xr:uid="{00000000-0005-0000-0000-000059000000}"/>
    <cellStyle name="常规 3 4" xfId="96" xr:uid="{00000000-0005-0000-0000-00005A000000}"/>
    <cellStyle name="常规 3 4 2" xfId="97" xr:uid="{00000000-0005-0000-0000-00005B000000}"/>
    <cellStyle name="常规 3 5" xfId="98" xr:uid="{00000000-0005-0000-0000-00005C000000}"/>
    <cellStyle name="常规 3 5 2" xfId="99" xr:uid="{00000000-0005-0000-0000-00005D000000}"/>
    <cellStyle name="常规 3 6" xfId="100" xr:uid="{00000000-0005-0000-0000-00005E000000}"/>
    <cellStyle name="常规 3 6 2" xfId="101" xr:uid="{00000000-0005-0000-0000-00005F000000}"/>
    <cellStyle name="常规 4" xfId="102" xr:uid="{00000000-0005-0000-0000-000060000000}"/>
    <cellStyle name="常规 4 2" xfId="103" xr:uid="{00000000-0005-0000-0000-000061000000}"/>
    <cellStyle name="常规 4 2 2" xfId="105" xr:uid="{00000000-0005-0000-0000-000062000000}"/>
    <cellStyle name="常规 4 2 2 2" xfId="107" xr:uid="{00000000-0005-0000-0000-000063000000}"/>
    <cellStyle name="常规 4 2 2 2 2" xfId="108" xr:uid="{00000000-0005-0000-0000-000064000000}"/>
    <cellStyle name="常规 4 2 2 2 2 2" xfId="109" xr:uid="{00000000-0005-0000-0000-000065000000}"/>
    <cellStyle name="常规 4 2 2 2 3" xfId="110" xr:uid="{00000000-0005-0000-0000-000066000000}"/>
    <cellStyle name="常规 4 2 2 2 3 2" xfId="111" xr:uid="{00000000-0005-0000-0000-000067000000}"/>
    <cellStyle name="常规 4 2 2 3" xfId="6" xr:uid="{00000000-0005-0000-0000-000068000000}"/>
    <cellStyle name="常规 4 2 2 3 2" xfId="112" xr:uid="{00000000-0005-0000-0000-000069000000}"/>
    <cellStyle name="常规 4 2 2 4" xfId="113" xr:uid="{00000000-0005-0000-0000-00006A000000}"/>
    <cellStyle name="常规 4 2 2 4 2" xfId="114" xr:uid="{00000000-0005-0000-0000-00006B000000}"/>
    <cellStyle name="常规 4 2 2 5" xfId="115" xr:uid="{00000000-0005-0000-0000-00006C000000}"/>
    <cellStyle name="常规 4 2 2 5 2" xfId="116" xr:uid="{00000000-0005-0000-0000-00006D000000}"/>
    <cellStyle name="常规 4 2 3" xfId="118" xr:uid="{00000000-0005-0000-0000-00006E000000}"/>
    <cellStyle name="常规 4 2 3 2" xfId="120" xr:uid="{00000000-0005-0000-0000-00006F000000}"/>
    <cellStyle name="常规 4 2 4" xfId="122" xr:uid="{00000000-0005-0000-0000-000070000000}"/>
    <cellStyle name="常规 4 2 4 2" xfId="124" xr:uid="{00000000-0005-0000-0000-000071000000}"/>
    <cellStyle name="常规 4 2 5" xfId="125" xr:uid="{00000000-0005-0000-0000-000072000000}"/>
    <cellStyle name="常规 4 2 5 2" xfId="126" xr:uid="{00000000-0005-0000-0000-000073000000}"/>
    <cellStyle name="常规 4 3" xfId="127" xr:uid="{00000000-0005-0000-0000-000074000000}"/>
    <cellStyle name="常规 4 3 2" xfId="129" xr:uid="{00000000-0005-0000-0000-000075000000}"/>
    <cellStyle name="常规 4 3 2 2" xfId="131" xr:uid="{00000000-0005-0000-0000-000076000000}"/>
    <cellStyle name="常规 4 3 2 2 2" xfId="132" xr:uid="{00000000-0005-0000-0000-000077000000}"/>
    <cellStyle name="常规 4 3 2 3" xfId="133" xr:uid="{00000000-0005-0000-0000-000078000000}"/>
    <cellStyle name="常规 4 3 2 3 2" xfId="134" xr:uid="{00000000-0005-0000-0000-000079000000}"/>
    <cellStyle name="常规 4 3 3" xfId="136" xr:uid="{00000000-0005-0000-0000-00007A000000}"/>
    <cellStyle name="常规 4 3 3 2" xfId="138" xr:uid="{00000000-0005-0000-0000-00007B000000}"/>
    <cellStyle name="常规 4 3 4" xfId="139" xr:uid="{00000000-0005-0000-0000-00007C000000}"/>
    <cellStyle name="常规 4 3 4 2" xfId="140" xr:uid="{00000000-0005-0000-0000-00007D000000}"/>
    <cellStyle name="常规 4 3 5" xfId="141" xr:uid="{00000000-0005-0000-0000-00007E000000}"/>
    <cellStyle name="常规 4 3 5 2" xfId="142" xr:uid="{00000000-0005-0000-0000-00007F000000}"/>
    <cellStyle name="常规 4 4" xfId="104" xr:uid="{00000000-0005-0000-0000-000080000000}"/>
    <cellStyle name="常规 4 4 2" xfId="106" xr:uid="{00000000-0005-0000-0000-000081000000}"/>
    <cellStyle name="常规 4 5" xfId="117" xr:uid="{00000000-0005-0000-0000-000082000000}"/>
    <cellStyle name="常规 4 5 2" xfId="119" xr:uid="{00000000-0005-0000-0000-000083000000}"/>
    <cellStyle name="常规 4 6" xfId="121" xr:uid="{00000000-0005-0000-0000-000084000000}"/>
    <cellStyle name="常规 4 6 2" xfId="123" xr:uid="{00000000-0005-0000-0000-000085000000}"/>
    <cellStyle name="常规 5" xfId="143" xr:uid="{00000000-0005-0000-0000-000086000000}"/>
    <cellStyle name="常规 5 2" xfId="7" xr:uid="{00000000-0005-0000-0000-000087000000}"/>
    <cellStyle name="常规 5 2 2" xfId="8" xr:uid="{00000000-0005-0000-0000-000088000000}"/>
    <cellStyle name="常规 5 2 2 2" xfId="144" xr:uid="{00000000-0005-0000-0000-000089000000}"/>
    <cellStyle name="常规 5 2 3" xfId="9" xr:uid="{00000000-0005-0000-0000-00008A000000}"/>
    <cellStyle name="常规 5 2 3 2" xfId="26" xr:uid="{00000000-0005-0000-0000-00008B000000}"/>
    <cellStyle name="常规 5 3" xfId="145" xr:uid="{00000000-0005-0000-0000-00008C000000}"/>
    <cellStyle name="常规 5 3 2" xfId="146" xr:uid="{00000000-0005-0000-0000-00008D000000}"/>
    <cellStyle name="常规 5 4" xfId="128" xr:uid="{00000000-0005-0000-0000-00008E000000}"/>
    <cellStyle name="常规 5 4 2" xfId="130" xr:uid="{00000000-0005-0000-0000-00008F000000}"/>
    <cellStyle name="常规 5 5" xfId="135" xr:uid="{00000000-0005-0000-0000-000090000000}"/>
    <cellStyle name="常规 5 5 2" xfId="137" xr:uid="{00000000-0005-0000-0000-000091000000}"/>
    <cellStyle name="常规 6" xfId="5" xr:uid="{00000000-0005-0000-0000-000092000000}"/>
    <cellStyle name="常规 6 2" xfId="147" xr:uid="{00000000-0005-0000-0000-000093000000}"/>
    <cellStyle name="常规 7" xfId="148" xr:uid="{00000000-0005-0000-0000-000094000000}"/>
    <cellStyle name="常规 7 2" xfId="149" xr:uid="{00000000-0005-0000-0000-000095000000}"/>
    <cellStyle name="常规 8" xfId="150" xr:uid="{00000000-0005-0000-0000-000096000000}"/>
    <cellStyle name="常规 9" xfId="151" xr:uid="{00000000-0005-0000-0000-000097000000}"/>
    <cellStyle name="常规 9 2" xfId="152" xr:uid="{00000000-0005-0000-0000-000098000000}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view="pageBreakPreview" topLeftCell="A19" zoomScaleNormal="100" zoomScaleSheetLayoutView="100" workbookViewId="0">
      <selection activeCell="A54" sqref="A54"/>
    </sheetView>
  </sheetViews>
  <sheetFormatPr defaultColWidth="9" defaultRowHeight="22.5" customHeight="1" x14ac:dyDescent="0.4"/>
  <cols>
    <col min="1" max="1" width="20" style="91" customWidth="1"/>
    <col min="2" max="2" width="3.71875" style="91" customWidth="1"/>
    <col min="3" max="3" width="4.109375" style="91" customWidth="1"/>
    <col min="4" max="4" width="11" style="92" customWidth="1"/>
    <col min="5" max="5" width="8.109375" style="91" customWidth="1"/>
    <col min="6" max="6" width="5" style="91" customWidth="1"/>
    <col min="7" max="7" width="6.609375" style="93" customWidth="1"/>
    <col min="8" max="8" width="5.71875" style="91" customWidth="1"/>
    <col min="9" max="9" width="0.88671875" style="94" customWidth="1"/>
    <col min="10" max="10" width="19" style="91" customWidth="1"/>
    <col min="11" max="11" width="4" style="91" customWidth="1"/>
    <col min="12" max="12" width="4.109375" style="91" customWidth="1"/>
    <col min="13" max="13" width="11.109375" style="92" customWidth="1"/>
    <col min="14" max="14" width="8.109375" style="91" customWidth="1"/>
    <col min="15" max="15" width="5.109375" style="91" customWidth="1"/>
    <col min="16" max="16" width="6.21875" style="95" customWidth="1"/>
    <col min="17" max="17" width="5.88671875" style="91" customWidth="1"/>
    <col min="18" max="16384" width="9" style="84"/>
  </cols>
  <sheetData>
    <row r="1" spans="1:17" ht="45.75" customHeight="1" x14ac:dyDescent="0.4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27.75" customHeight="1" x14ac:dyDescent="0.4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8.75" customHeight="1" x14ac:dyDescent="0.4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17" s="87" customFormat="1" ht="30.75" customHeight="1" x14ac:dyDescent="0.4">
      <c r="A4" s="179" t="s">
        <v>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7" s="87" customFormat="1" ht="13.5" customHeight="1" x14ac:dyDescent="0.4">
      <c r="A5" s="179" t="s">
        <v>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 s="87" customFormat="1" ht="15.75" customHeight="1" x14ac:dyDescent="0.4">
      <c r="A6" s="180" t="s">
        <v>5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</row>
    <row r="7" spans="1:17" s="87" customFormat="1" ht="15.75" customHeight="1" x14ac:dyDescent="0.4">
      <c r="A7" s="180" t="s">
        <v>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</row>
    <row r="8" spans="1:17" s="87" customFormat="1" ht="15" customHeight="1" x14ac:dyDescent="0.4">
      <c r="A8" s="181" t="s">
        <v>7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</row>
    <row r="9" spans="1:17" ht="16.5" customHeight="1" x14ac:dyDescent="0.4">
      <c r="A9" s="96" t="s">
        <v>8</v>
      </c>
      <c r="B9" s="182" t="s">
        <v>9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04"/>
      <c r="P9" s="104"/>
      <c r="Q9" s="104"/>
    </row>
    <row r="10" spans="1:17" ht="16.5" customHeight="1" x14ac:dyDescent="0.4">
      <c r="A10" s="97"/>
      <c r="B10" s="183" t="s">
        <v>10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05"/>
      <c r="P10" s="106"/>
      <c r="Q10" s="115"/>
    </row>
    <row r="11" spans="1:17" ht="16.5" customHeight="1" x14ac:dyDescent="0.4">
      <c r="A11" s="98"/>
      <c r="B11" s="183" t="s">
        <v>11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15"/>
    </row>
    <row r="12" spans="1:17" ht="16.5" customHeight="1" x14ac:dyDescent="0.4">
      <c r="A12" s="98"/>
      <c r="B12" s="183" t="s">
        <v>12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07"/>
      <c r="P12" s="108"/>
      <c r="Q12" s="107"/>
    </row>
    <row r="13" spans="1:17" ht="16.5" customHeight="1" x14ac:dyDescent="0.4">
      <c r="A13" s="98"/>
      <c r="B13" s="186" t="s">
        <v>13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07"/>
      <c r="P13" s="108"/>
      <c r="Q13" s="107"/>
    </row>
    <row r="14" spans="1:17" ht="16.5" customHeight="1" x14ac:dyDescent="0.4">
      <c r="A14" s="98"/>
      <c r="B14" s="183" t="s">
        <v>14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07"/>
      <c r="P14" s="108"/>
      <c r="Q14" s="107"/>
    </row>
    <row r="15" spans="1:17" ht="16.5" customHeight="1" x14ac:dyDescent="0.4">
      <c r="A15" s="98"/>
      <c r="B15" s="187" t="s">
        <v>15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07"/>
      <c r="P15" s="108"/>
      <c r="Q15" s="107"/>
    </row>
    <row r="16" spans="1:17" ht="24" customHeight="1" x14ac:dyDescent="0.4">
      <c r="A16" s="1" t="s">
        <v>16</v>
      </c>
      <c r="B16" s="2" t="s">
        <v>17</v>
      </c>
      <c r="C16" s="1" t="s">
        <v>18</v>
      </c>
      <c r="D16" s="1" t="s">
        <v>19</v>
      </c>
      <c r="E16" s="1" t="s">
        <v>20</v>
      </c>
      <c r="F16" s="1" t="s">
        <v>21</v>
      </c>
      <c r="G16" s="3" t="s">
        <v>22</v>
      </c>
      <c r="H16" s="1" t="s">
        <v>23</v>
      </c>
      <c r="I16" s="109"/>
      <c r="J16" s="102" t="s">
        <v>16</v>
      </c>
      <c r="K16" s="103" t="s">
        <v>17</v>
      </c>
      <c r="L16" s="102" t="s">
        <v>18</v>
      </c>
      <c r="M16" s="102" t="s">
        <v>19</v>
      </c>
      <c r="N16" s="102" t="s">
        <v>20</v>
      </c>
      <c r="O16" s="102" t="s">
        <v>21</v>
      </c>
      <c r="P16" s="86" t="s">
        <v>22</v>
      </c>
      <c r="Q16" s="102" t="s">
        <v>23</v>
      </c>
    </row>
    <row r="17" spans="1:17" s="88" customFormat="1" ht="21.75" customHeight="1" x14ac:dyDescent="0.4">
      <c r="A17" s="4" t="s">
        <v>24</v>
      </c>
      <c r="B17" s="5" t="s">
        <v>25</v>
      </c>
      <c r="C17" s="5" t="s">
        <v>26</v>
      </c>
      <c r="D17" s="6" t="s">
        <v>27</v>
      </c>
      <c r="E17" s="7" t="s">
        <v>28</v>
      </c>
      <c r="F17" s="4" t="s">
        <v>29</v>
      </c>
      <c r="G17" s="8" t="s">
        <v>30</v>
      </c>
      <c r="H17" s="6" t="s">
        <v>31</v>
      </c>
      <c r="I17" s="94"/>
      <c r="J17" s="4" t="s">
        <v>32</v>
      </c>
      <c r="K17" s="4" t="s">
        <v>33</v>
      </c>
      <c r="L17" s="4" t="s">
        <v>34</v>
      </c>
      <c r="M17" s="9" t="s">
        <v>35</v>
      </c>
      <c r="N17" s="10" t="s">
        <v>36</v>
      </c>
      <c r="O17" s="4" t="s">
        <v>37</v>
      </c>
      <c r="P17" s="11" t="s">
        <v>38</v>
      </c>
      <c r="Q17" s="9" t="s">
        <v>39</v>
      </c>
    </row>
    <row r="18" spans="1:17" s="88" customFormat="1" ht="21.75" customHeight="1" x14ac:dyDescent="0.4">
      <c r="A18" s="4" t="s">
        <v>40</v>
      </c>
      <c r="B18" s="4" t="s">
        <v>41</v>
      </c>
      <c r="C18" s="4" t="s">
        <v>42</v>
      </c>
      <c r="D18" s="9" t="s">
        <v>35</v>
      </c>
      <c r="E18" s="10" t="s">
        <v>28</v>
      </c>
      <c r="F18" s="4" t="s">
        <v>43</v>
      </c>
      <c r="G18" s="11" t="s">
        <v>44</v>
      </c>
      <c r="H18" s="9" t="s">
        <v>45</v>
      </c>
      <c r="I18" s="94"/>
      <c r="J18" s="4" t="s">
        <v>46</v>
      </c>
      <c r="K18" s="4" t="s">
        <v>47</v>
      </c>
      <c r="L18" s="4" t="s">
        <v>26</v>
      </c>
      <c r="M18" s="9" t="s">
        <v>27</v>
      </c>
      <c r="N18" s="10" t="s">
        <v>36</v>
      </c>
      <c r="O18" s="4" t="s">
        <v>37</v>
      </c>
      <c r="P18" s="11" t="s">
        <v>30</v>
      </c>
      <c r="Q18" s="9" t="s">
        <v>48</v>
      </c>
    </row>
    <row r="19" spans="1:17" s="88" customFormat="1" ht="21.75" customHeight="1" x14ac:dyDescent="0.4">
      <c r="A19" s="4" t="s">
        <v>49</v>
      </c>
      <c r="B19" s="4" t="s">
        <v>50</v>
      </c>
      <c r="C19" s="4" t="s">
        <v>34</v>
      </c>
      <c r="D19" s="9" t="s">
        <v>27</v>
      </c>
      <c r="E19" s="10" t="s">
        <v>28</v>
      </c>
      <c r="F19" s="4" t="s">
        <v>29</v>
      </c>
      <c r="G19" s="11" t="s">
        <v>51</v>
      </c>
      <c r="H19" s="9" t="s">
        <v>31</v>
      </c>
      <c r="I19" s="94"/>
      <c r="J19" s="4" t="s">
        <v>52</v>
      </c>
      <c r="K19" s="4" t="s">
        <v>53</v>
      </c>
      <c r="L19" s="4" t="s">
        <v>54</v>
      </c>
      <c r="M19" s="9" t="s">
        <v>27</v>
      </c>
      <c r="N19" s="10" t="s">
        <v>36</v>
      </c>
      <c r="O19" s="4" t="s">
        <v>37</v>
      </c>
      <c r="P19" s="11" t="s">
        <v>55</v>
      </c>
      <c r="Q19" s="9" t="s">
        <v>39</v>
      </c>
    </row>
    <row r="20" spans="1:17" s="88" customFormat="1" ht="21.75" customHeight="1" x14ac:dyDescent="0.4">
      <c r="A20" s="4" t="s">
        <v>56</v>
      </c>
      <c r="B20" s="4" t="s">
        <v>57</v>
      </c>
      <c r="C20" s="4" t="s">
        <v>54</v>
      </c>
      <c r="D20" s="9" t="s">
        <v>35</v>
      </c>
      <c r="E20" s="10" t="s">
        <v>28</v>
      </c>
      <c r="F20" s="4" t="s">
        <v>29</v>
      </c>
      <c r="G20" s="11" t="s">
        <v>58</v>
      </c>
      <c r="H20" s="9" t="s">
        <v>59</v>
      </c>
      <c r="I20" s="94"/>
      <c r="J20" s="4" t="s">
        <v>60</v>
      </c>
      <c r="K20" s="4" t="s">
        <v>61</v>
      </c>
      <c r="L20" s="4" t="s">
        <v>54</v>
      </c>
      <c r="M20" s="9" t="s">
        <v>35</v>
      </c>
      <c r="N20" s="10" t="s">
        <v>36</v>
      </c>
      <c r="O20" s="4" t="s">
        <v>37</v>
      </c>
      <c r="P20" s="17" t="s">
        <v>55</v>
      </c>
      <c r="Q20" s="9" t="s">
        <v>39</v>
      </c>
    </row>
    <row r="21" spans="1:17" s="88" customFormat="1" ht="21.75" customHeight="1" x14ac:dyDescent="0.4">
      <c r="A21" s="4" t="s">
        <v>62</v>
      </c>
      <c r="B21" s="4" t="s">
        <v>63</v>
      </c>
      <c r="C21" s="12" t="s">
        <v>64</v>
      </c>
      <c r="D21" s="9" t="s">
        <v>65</v>
      </c>
      <c r="E21" s="7" t="s">
        <v>66</v>
      </c>
      <c r="F21" s="4" t="s">
        <v>67</v>
      </c>
      <c r="G21" s="11" t="s">
        <v>68</v>
      </c>
      <c r="H21" s="9" t="s">
        <v>69</v>
      </c>
      <c r="I21" s="94"/>
      <c r="J21" s="15" t="s">
        <v>70</v>
      </c>
      <c r="K21" s="15" t="s">
        <v>71</v>
      </c>
      <c r="L21" s="15" t="s">
        <v>42</v>
      </c>
      <c r="M21" s="18" t="s">
        <v>27</v>
      </c>
      <c r="N21" s="16" t="s">
        <v>36</v>
      </c>
      <c r="O21" s="15" t="s">
        <v>37</v>
      </c>
      <c r="P21" s="17" t="s">
        <v>72</v>
      </c>
      <c r="Q21" s="18" t="s">
        <v>73</v>
      </c>
    </row>
    <row r="22" spans="1:17" s="88" customFormat="1" ht="21.75" customHeight="1" x14ac:dyDescent="0.4">
      <c r="A22" s="4" t="s">
        <v>74</v>
      </c>
      <c r="B22" s="4" t="s">
        <v>75</v>
      </c>
      <c r="C22" s="4" t="s">
        <v>76</v>
      </c>
      <c r="D22" s="9" t="s">
        <v>35</v>
      </c>
      <c r="E22" s="10" t="s">
        <v>28</v>
      </c>
      <c r="F22" s="4" t="s">
        <v>29</v>
      </c>
      <c r="G22" s="11" t="s">
        <v>51</v>
      </c>
      <c r="H22" s="9" t="s">
        <v>77</v>
      </c>
      <c r="I22" s="94"/>
      <c r="J22" s="15" t="s">
        <v>78</v>
      </c>
      <c r="K22" s="15" t="s">
        <v>79</v>
      </c>
      <c r="L22" s="15" t="s">
        <v>42</v>
      </c>
      <c r="M22" s="19" t="s">
        <v>35</v>
      </c>
      <c r="N22" s="16" t="s">
        <v>36</v>
      </c>
      <c r="O22" s="15" t="s">
        <v>37</v>
      </c>
      <c r="P22" s="17" t="s">
        <v>72</v>
      </c>
      <c r="Q22" s="18" t="s">
        <v>73</v>
      </c>
    </row>
    <row r="23" spans="1:17" s="87" customFormat="1" ht="21.75" customHeight="1" x14ac:dyDescent="0.4">
      <c r="A23" s="4" t="s">
        <v>80</v>
      </c>
      <c r="B23" s="4" t="s">
        <v>81</v>
      </c>
      <c r="C23" s="12" t="s">
        <v>82</v>
      </c>
      <c r="D23" s="9" t="s">
        <v>83</v>
      </c>
      <c r="E23" s="7" t="s">
        <v>66</v>
      </c>
      <c r="F23" s="4" t="s">
        <v>29</v>
      </c>
      <c r="G23" s="11" t="s">
        <v>55</v>
      </c>
      <c r="H23" s="9" t="s">
        <v>84</v>
      </c>
      <c r="I23" s="94"/>
      <c r="J23" s="20" t="s">
        <v>85</v>
      </c>
      <c r="K23" s="20" t="s">
        <v>86</v>
      </c>
      <c r="L23" s="20" t="s">
        <v>76</v>
      </c>
      <c r="M23" s="9" t="s">
        <v>27</v>
      </c>
      <c r="N23" s="20" t="s">
        <v>87</v>
      </c>
      <c r="O23" s="20" t="s">
        <v>37</v>
      </c>
      <c r="P23" s="11" t="s">
        <v>88</v>
      </c>
      <c r="Q23" s="20" t="s">
        <v>89</v>
      </c>
    </row>
    <row r="24" spans="1:17" s="87" customFormat="1" ht="21.75" customHeight="1" x14ac:dyDescent="0.4">
      <c r="A24" s="4" t="s">
        <v>90</v>
      </c>
      <c r="B24" s="4" t="s">
        <v>91</v>
      </c>
      <c r="C24" s="4" t="s">
        <v>76</v>
      </c>
      <c r="D24" s="9" t="s">
        <v>92</v>
      </c>
      <c r="E24" s="10" t="s">
        <v>28</v>
      </c>
      <c r="F24" s="4" t="s">
        <v>29</v>
      </c>
      <c r="G24" s="11" t="s">
        <v>30</v>
      </c>
      <c r="H24" s="9" t="s">
        <v>77</v>
      </c>
      <c r="I24" s="94"/>
      <c r="J24" s="20" t="s">
        <v>93</v>
      </c>
      <c r="K24" s="20" t="s">
        <v>94</v>
      </c>
      <c r="L24" s="20" t="s">
        <v>76</v>
      </c>
      <c r="M24" s="9" t="s">
        <v>35</v>
      </c>
      <c r="N24" s="20" t="s">
        <v>87</v>
      </c>
      <c r="O24" s="20" t="s">
        <v>37</v>
      </c>
      <c r="P24" s="11" t="s">
        <v>88</v>
      </c>
      <c r="Q24" s="20" t="s">
        <v>89</v>
      </c>
    </row>
    <row r="25" spans="1:17" s="87" customFormat="1" ht="21.75" customHeight="1" x14ac:dyDescent="0.4">
      <c r="A25" s="4" t="s">
        <v>95</v>
      </c>
      <c r="B25" s="4" t="s">
        <v>96</v>
      </c>
      <c r="C25" s="4" t="s">
        <v>34</v>
      </c>
      <c r="D25" s="9" t="s">
        <v>35</v>
      </c>
      <c r="E25" s="10" t="s">
        <v>28</v>
      </c>
      <c r="F25" s="4" t="s">
        <v>29</v>
      </c>
      <c r="G25" s="11" t="s">
        <v>68</v>
      </c>
      <c r="H25" s="9" t="s">
        <v>31</v>
      </c>
      <c r="I25" s="94"/>
      <c r="J25" s="4" t="s">
        <v>97</v>
      </c>
      <c r="K25" s="4" t="s">
        <v>98</v>
      </c>
      <c r="L25" s="4" t="s">
        <v>42</v>
      </c>
      <c r="M25" s="9" t="s">
        <v>27</v>
      </c>
      <c r="N25" s="10" t="s">
        <v>87</v>
      </c>
      <c r="O25" s="4" t="s">
        <v>37</v>
      </c>
      <c r="P25" s="17" t="s">
        <v>44</v>
      </c>
      <c r="Q25" s="9" t="s">
        <v>99</v>
      </c>
    </row>
    <row r="26" spans="1:17" s="87" customFormat="1" ht="21.75" customHeight="1" x14ac:dyDescent="0.4">
      <c r="A26" s="4" t="s">
        <v>100</v>
      </c>
      <c r="B26" s="4" t="s">
        <v>101</v>
      </c>
      <c r="C26" s="4" t="s">
        <v>76</v>
      </c>
      <c r="D26" s="9" t="s">
        <v>27</v>
      </c>
      <c r="E26" s="10" t="s">
        <v>28</v>
      </c>
      <c r="F26" s="4" t="s">
        <v>29</v>
      </c>
      <c r="G26" s="11" t="s">
        <v>51</v>
      </c>
      <c r="H26" s="9" t="s">
        <v>31</v>
      </c>
      <c r="I26" s="94"/>
      <c r="J26" s="4" t="s">
        <v>102</v>
      </c>
      <c r="K26" s="4" t="s">
        <v>103</v>
      </c>
      <c r="L26" s="4" t="s">
        <v>42</v>
      </c>
      <c r="M26" s="21" t="s">
        <v>35</v>
      </c>
      <c r="N26" s="10" t="s">
        <v>87</v>
      </c>
      <c r="O26" s="4" t="s">
        <v>37</v>
      </c>
      <c r="P26" s="17" t="s">
        <v>44</v>
      </c>
      <c r="Q26" s="9" t="s">
        <v>99</v>
      </c>
    </row>
    <row r="27" spans="1:17" s="87" customFormat="1" ht="21.75" customHeight="1" x14ac:dyDescent="0.4">
      <c r="A27" s="4" t="s">
        <v>104</v>
      </c>
      <c r="B27" s="4" t="s">
        <v>105</v>
      </c>
      <c r="C27" s="4" t="s">
        <v>42</v>
      </c>
      <c r="D27" s="9" t="s">
        <v>92</v>
      </c>
      <c r="E27" s="10" t="s">
        <v>28</v>
      </c>
      <c r="F27" s="4" t="s">
        <v>37</v>
      </c>
      <c r="G27" s="11" t="s">
        <v>44</v>
      </c>
      <c r="H27" s="9" t="s">
        <v>45</v>
      </c>
      <c r="I27" s="94"/>
      <c r="J27" s="4" t="s">
        <v>106</v>
      </c>
      <c r="K27" s="4" t="s">
        <v>107</v>
      </c>
      <c r="L27" s="4" t="s">
        <v>34</v>
      </c>
      <c r="M27" s="9" t="s">
        <v>27</v>
      </c>
      <c r="N27" s="7" t="s">
        <v>87</v>
      </c>
      <c r="O27" s="4" t="s">
        <v>108</v>
      </c>
      <c r="P27" s="17" t="s">
        <v>109</v>
      </c>
      <c r="Q27" s="9" t="s">
        <v>110</v>
      </c>
    </row>
    <row r="28" spans="1:17" s="87" customFormat="1" ht="21.75" customHeight="1" x14ac:dyDescent="0.4">
      <c r="A28" s="4" t="s">
        <v>111</v>
      </c>
      <c r="B28" s="4" t="s">
        <v>112</v>
      </c>
      <c r="C28" s="4" t="s">
        <v>54</v>
      </c>
      <c r="D28" s="9" t="s">
        <v>113</v>
      </c>
      <c r="E28" s="10" t="s">
        <v>28</v>
      </c>
      <c r="F28" s="4" t="s">
        <v>29</v>
      </c>
      <c r="G28" s="11" t="s">
        <v>68</v>
      </c>
      <c r="H28" s="9" t="s">
        <v>59</v>
      </c>
      <c r="I28" s="94"/>
      <c r="J28" s="4" t="s">
        <v>114</v>
      </c>
      <c r="K28" s="4" t="s">
        <v>115</v>
      </c>
      <c r="L28" s="4" t="s">
        <v>54</v>
      </c>
      <c r="M28" s="9" t="s">
        <v>27</v>
      </c>
      <c r="N28" s="10" t="s">
        <v>87</v>
      </c>
      <c r="O28" s="4" t="s">
        <v>37</v>
      </c>
      <c r="P28" s="17" t="s">
        <v>68</v>
      </c>
      <c r="Q28" s="9" t="s">
        <v>99</v>
      </c>
    </row>
    <row r="29" spans="1:17" s="87" customFormat="1" ht="21.75" customHeight="1" x14ac:dyDescent="0.4">
      <c r="A29" s="4" t="s">
        <v>116</v>
      </c>
      <c r="B29" s="4" t="s">
        <v>117</v>
      </c>
      <c r="C29" s="4" t="s">
        <v>54</v>
      </c>
      <c r="D29" s="9" t="s">
        <v>92</v>
      </c>
      <c r="E29" s="10" t="s">
        <v>28</v>
      </c>
      <c r="F29" s="4" t="s">
        <v>29</v>
      </c>
      <c r="G29" s="11" t="s">
        <v>68</v>
      </c>
      <c r="H29" s="9" t="s">
        <v>59</v>
      </c>
      <c r="I29" s="94"/>
      <c r="J29" s="4" t="s">
        <v>118</v>
      </c>
      <c r="K29" s="4" t="s">
        <v>119</v>
      </c>
      <c r="L29" s="4" t="s">
        <v>34</v>
      </c>
      <c r="M29" s="9" t="s">
        <v>92</v>
      </c>
      <c r="N29" s="10" t="s">
        <v>36</v>
      </c>
      <c r="O29" s="4" t="s">
        <v>37</v>
      </c>
      <c r="P29" s="17" t="s">
        <v>44</v>
      </c>
      <c r="Q29" s="9" t="s">
        <v>120</v>
      </c>
    </row>
    <row r="30" spans="1:17" s="87" customFormat="1" ht="21.75" customHeight="1" x14ac:dyDescent="0.4">
      <c r="A30" s="4" t="s">
        <v>121</v>
      </c>
      <c r="B30" s="4" t="s">
        <v>122</v>
      </c>
      <c r="C30" s="4" t="s">
        <v>26</v>
      </c>
      <c r="D30" s="9" t="s">
        <v>92</v>
      </c>
      <c r="E30" s="10" t="s">
        <v>28</v>
      </c>
      <c r="F30" s="4" t="s">
        <v>29</v>
      </c>
      <c r="G30" s="11" t="s">
        <v>72</v>
      </c>
      <c r="H30" s="9" t="s">
        <v>123</v>
      </c>
      <c r="I30" s="94"/>
      <c r="J30" s="4" t="s">
        <v>124</v>
      </c>
      <c r="K30" s="4" t="s">
        <v>125</v>
      </c>
      <c r="L30" s="4" t="s">
        <v>34</v>
      </c>
      <c r="M30" s="9" t="s">
        <v>113</v>
      </c>
      <c r="N30" s="10" t="s">
        <v>36</v>
      </c>
      <c r="O30" s="4" t="s">
        <v>37</v>
      </c>
      <c r="P30" s="17" t="s">
        <v>44</v>
      </c>
      <c r="Q30" s="9" t="s">
        <v>120</v>
      </c>
    </row>
    <row r="31" spans="1:17" s="87" customFormat="1" ht="21.75" customHeight="1" x14ac:dyDescent="0.4">
      <c r="A31" s="4" t="s">
        <v>126</v>
      </c>
      <c r="B31" s="4" t="s">
        <v>127</v>
      </c>
      <c r="C31" s="4" t="s">
        <v>54</v>
      </c>
      <c r="D31" s="9" t="s">
        <v>27</v>
      </c>
      <c r="E31" s="10" t="s">
        <v>28</v>
      </c>
      <c r="F31" s="4" t="s">
        <v>29</v>
      </c>
      <c r="G31" s="11" t="s">
        <v>30</v>
      </c>
      <c r="H31" s="9" t="s">
        <v>59</v>
      </c>
      <c r="I31" s="94"/>
      <c r="J31" s="4" t="s">
        <v>128</v>
      </c>
      <c r="K31" s="4" t="s">
        <v>129</v>
      </c>
      <c r="L31" s="4" t="s">
        <v>76</v>
      </c>
      <c r="M31" s="9" t="s">
        <v>113</v>
      </c>
      <c r="N31" s="10" t="s">
        <v>36</v>
      </c>
      <c r="O31" s="4" t="s">
        <v>37</v>
      </c>
      <c r="P31" s="17" t="s">
        <v>44</v>
      </c>
      <c r="Q31" s="22" t="s">
        <v>130</v>
      </c>
    </row>
    <row r="32" spans="1:17" s="87" customFormat="1" ht="21.75" customHeight="1" x14ac:dyDescent="0.4">
      <c r="A32" s="4" t="s">
        <v>131</v>
      </c>
      <c r="B32" s="4" t="s">
        <v>132</v>
      </c>
      <c r="C32" s="4" t="s">
        <v>76</v>
      </c>
      <c r="D32" s="9" t="s">
        <v>113</v>
      </c>
      <c r="E32" s="10" t="s">
        <v>28</v>
      </c>
      <c r="F32" s="4" t="s">
        <v>29</v>
      </c>
      <c r="G32" s="11" t="s">
        <v>133</v>
      </c>
      <c r="H32" s="9" t="s">
        <v>77</v>
      </c>
      <c r="I32" s="94"/>
      <c r="J32" s="4" t="s">
        <v>134</v>
      </c>
      <c r="K32" s="4" t="s">
        <v>135</v>
      </c>
      <c r="L32" s="4" t="s">
        <v>76</v>
      </c>
      <c r="M32" s="21" t="s">
        <v>35</v>
      </c>
      <c r="N32" s="10" t="s">
        <v>36</v>
      </c>
      <c r="O32" s="4" t="s">
        <v>37</v>
      </c>
      <c r="P32" s="17" t="s">
        <v>44</v>
      </c>
      <c r="Q32" s="22" t="s">
        <v>130</v>
      </c>
    </row>
    <row r="33" spans="1:17" s="87" customFormat="1" ht="21.75" customHeight="1" x14ac:dyDescent="0.4">
      <c r="A33" s="4" t="s">
        <v>136</v>
      </c>
      <c r="B33" s="4" t="s">
        <v>137</v>
      </c>
      <c r="C33" s="4" t="s">
        <v>26</v>
      </c>
      <c r="D33" s="9" t="s">
        <v>35</v>
      </c>
      <c r="E33" s="10" t="s">
        <v>28</v>
      </c>
      <c r="F33" s="4" t="s">
        <v>29</v>
      </c>
      <c r="G33" s="11" t="s">
        <v>138</v>
      </c>
      <c r="H33" s="9" t="s">
        <v>139</v>
      </c>
      <c r="I33" s="94"/>
      <c r="J33" s="4" t="s">
        <v>140</v>
      </c>
      <c r="K33" s="4" t="s">
        <v>141</v>
      </c>
      <c r="L33" s="4" t="s">
        <v>76</v>
      </c>
      <c r="M33" s="9" t="s">
        <v>27</v>
      </c>
      <c r="N33" s="10" t="s">
        <v>36</v>
      </c>
      <c r="O33" s="4" t="s">
        <v>37</v>
      </c>
      <c r="P33" s="17" t="s">
        <v>44</v>
      </c>
      <c r="Q33" s="22" t="s">
        <v>130</v>
      </c>
    </row>
    <row r="34" spans="1:17" s="87" customFormat="1" ht="21.75" customHeight="1" x14ac:dyDescent="0.4">
      <c r="A34" s="13" t="s">
        <v>142</v>
      </c>
      <c r="B34" s="4" t="s">
        <v>143</v>
      </c>
      <c r="C34" s="12" t="s">
        <v>82</v>
      </c>
      <c r="D34" s="9" t="s">
        <v>83</v>
      </c>
      <c r="E34" s="7" t="s">
        <v>66</v>
      </c>
      <c r="F34" s="4" t="s">
        <v>29</v>
      </c>
      <c r="G34" s="11" t="s">
        <v>88</v>
      </c>
      <c r="H34" s="9" t="s">
        <v>84</v>
      </c>
      <c r="I34" s="94"/>
      <c r="J34" s="4" t="s">
        <v>144</v>
      </c>
      <c r="K34" s="4" t="s">
        <v>145</v>
      </c>
      <c r="L34" s="4" t="s">
        <v>76</v>
      </c>
      <c r="M34" s="9" t="s">
        <v>92</v>
      </c>
      <c r="N34" s="10" t="s">
        <v>36</v>
      </c>
      <c r="O34" s="4" t="s">
        <v>37</v>
      </c>
      <c r="P34" s="17" t="s">
        <v>44</v>
      </c>
      <c r="Q34" s="22" t="s">
        <v>130</v>
      </c>
    </row>
    <row r="35" spans="1:17" s="87" customFormat="1" ht="21.75" customHeight="1" x14ac:dyDescent="0.4">
      <c r="A35" s="4" t="s">
        <v>146</v>
      </c>
      <c r="B35" s="4" t="s">
        <v>147</v>
      </c>
      <c r="C35" s="4" t="s">
        <v>26</v>
      </c>
      <c r="D35" s="9" t="s">
        <v>113</v>
      </c>
      <c r="E35" s="10" t="s">
        <v>28</v>
      </c>
      <c r="F35" s="4" t="s">
        <v>29</v>
      </c>
      <c r="G35" s="11" t="s">
        <v>148</v>
      </c>
      <c r="H35" s="9" t="s">
        <v>123</v>
      </c>
      <c r="I35" s="94"/>
      <c r="J35" s="4" t="s">
        <v>149</v>
      </c>
      <c r="K35" s="4" t="s">
        <v>150</v>
      </c>
      <c r="L35" s="4" t="s">
        <v>26</v>
      </c>
      <c r="M35" s="9" t="s">
        <v>92</v>
      </c>
      <c r="N35" s="10" t="s">
        <v>87</v>
      </c>
      <c r="O35" s="4" t="s">
        <v>108</v>
      </c>
      <c r="P35" s="17" t="s">
        <v>68</v>
      </c>
      <c r="Q35" s="9" t="s">
        <v>151</v>
      </c>
    </row>
    <row r="36" spans="1:17" s="87" customFormat="1" ht="21.75" customHeight="1" x14ac:dyDescent="0.4">
      <c r="A36" s="4" t="s">
        <v>152</v>
      </c>
      <c r="B36" s="4" t="s">
        <v>153</v>
      </c>
      <c r="C36" s="4" t="s">
        <v>26</v>
      </c>
      <c r="D36" s="9" t="s">
        <v>35</v>
      </c>
      <c r="E36" s="10" t="s">
        <v>154</v>
      </c>
      <c r="F36" s="4" t="s">
        <v>29</v>
      </c>
      <c r="G36" s="11" t="s">
        <v>155</v>
      </c>
      <c r="H36" s="9" t="s">
        <v>31</v>
      </c>
      <c r="I36" s="94"/>
      <c r="J36" s="4" t="s">
        <v>156</v>
      </c>
      <c r="K36" s="4" t="s">
        <v>157</v>
      </c>
      <c r="L36" s="4" t="s">
        <v>26</v>
      </c>
      <c r="M36" s="9" t="s">
        <v>113</v>
      </c>
      <c r="N36" s="10" t="s">
        <v>87</v>
      </c>
      <c r="O36" s="4" t="s">
        <v>108</v>
      </c>
      <c r="P36" s="17" t="s">
        <v>68</v>
      </c>
      <c r="Q36" s="9" t="s">
        <v>151</v>
      </c>
    </row>
    <row r="37" spans="1:17" s="87" customFormat="1" ht="21.75" customHeight="1" x14ac:dyDescent="0.4">
      <c r="A37" s="14" t="s">
        <v>158</v>
      </c>
      <c r="B37" s="14" t="s">
        <v>159</v>
      </c>
      <c r="C37" s="4" t="s">
        <v>42</v>
      </c>
      <c r="D37" s="9" t="s">
        <v>92</v>
      </c>
      <c r="E37" s="10" t="s">
        <v>160</v>
      </c>
      <c r="F37" s="4" t="s">
        <v>161</v>
      </c>
      <c r="G37" s="11" t="s">
        <v>44</v>
      </c>
      <c r="H37" s="9" t="s">
        <v>162</v>
      </c>
      <c r="I37" s="94"/>
      <c r="J37" s="4" t="s">
        <v>163</v>
      </c>
      <c r="K37" s="4" t="s">
        <v>164</v>
      </c>
      <c r="L37" s="4" t="s">
        <v>26</v>
      </c>
      <c r="M37" s="21" t="s">
        <v>35</v>
      </c>
      <c r="N37" s="10" t="s">
        <v>36</v>
      </c>
      <c r="O37" s="4" t="s">
        <v>108</v>
      </c>
      <c r="P37" s="17" t="s">
        <v>44</v>
      </c>
      <c r="Q37" s="9" t="s">
        <v>165</v>
      </c>
    </row>
    <row r="38" spans="1:17" s="87" customFormat="1" ht="21.75" customHeight="1" x14ac:dyDescent="0.4">
      <c r="A38" s="14" t="s">
        <v>166</v>
      </c>
      <c r="B38" s="14" t="s">
        <v>167</v>
      </c>
      <c r="C38" s="4" t="s">
        <v>42</v>
      </c>
      <c r="D38" s="9" t="s">
        <v>113</v>
      </c>
      <c r="E38" s="10" t="s">
        <v>160</v>
      </c>
      <c r="F38" s="4" t="s">
        <v>161</v>
      </c>
      <c r="G38" s="11" t="s">
        <v>44</v>
      </c>
      <c r="H38" s="9" t="s">
        <v>162</v>
      </c>
      <c r="I38" s="94"/>
      <c r="J38" s="10" t="s">
        <v>168</v>
      </c>
      <c r="K38" s="4" t="s">
        <v>169</v>
      </c>
      <c r="L38" s="4" t="s">
        <v>42</v>
      </c>
      <c r="M38" s="9" t="s">
        <v>92</v>
      </c>
      <c r="N38" s="10" t="s">
        <v>87</v>
      </c>
      <c r="O38" s="4" t="s">
        <v>108</v>
      </c>
      <c r="P38" s="17" t="s">
        <v>68</v>
      </c>
      <c r="Q38" s="9" t="s">
        <v>170</v>
      </c>
    </row>
    <row r="39" spans="1:17" s="87" customFormat="1" ht="21.75" customHeight="1" x14ac:dyDescent="0.4">
      <c r="A39" s="13" t="s">
        <v>171</v>
      </c>
      <c r="B39" s="14" t="s">
        <v>172</v>
      </c>
      <c r="C39" s="12" t="s">
        <v>173</v>
      </c>
      <c r="D39" s="9" t="s">
        <v>174</v>
      </c>
      <c r="E39" s="10" t="s">
        <v>175</v>
      </c>
      <c r="F39" s="4" t="s">
        <v>67</v>
      </c>
      <c r="G39" s="11" t="s">
        <v>176</v>
      </c>
      <c r="H39" s="9" t="s">
        <v>177</v>
      </c>
      <c r="I39" s="94"/>
      <c r="J39" s="23" t="s">
        <v>178</v>
      </c>
      <c r="K39" s="10" t="s">
        <v>179</v>
      </c>
      <c r="L39" s="4" t="s">
        <v>42</v>
      </c>
      <c r="M39" s="9" t="s">
        <v>113</v>
      </c>
      <c r="N39" s="10" t="s">
        <v>87</v>
      </c>
      <c r="O39" s="4" t="s">
        <v>108</v>
      </c>
      <c r="P39" s="17" t="s">
        <v>68</v>
      </c>
      <c r="Q39" s="9" t="s">
        <v>170</v>
      </c>
    </row>
    <row r="40" spans="1:17" s="87" customFormat="1" ht="21.75" customHeight="1" x14ac:dyDescent="0.4">
      <c r="A40" s="13" t="s">
        <v>180</v>
      </c>
      <c r="B40" s="14" t="s">
        <v>181</v>
      </c>
      <c r="C40" s="12" t="s">
        <v>182</v>
      </c>
      <c r="D40" s="9" t="s">
        <v>174</v>
      </c>
      <c r="E40" s="10" t="s">
        <v>183</v>
      </c>
      <c r="F40" s="4" t="s">
        <v>67</v>
      </c>
      <c r="G40" s="11" t="s">
        <v>55</v>
      </c>
      <c r="H40" s="9" t="s">
        <v>177</v>
      </c>
      <c r="I40" s="94"/>
      <c r="J40" s="4" t="s">
        <v>184</v>
      </c>
      <c r="K40" s="5" t="s">
        <v>185</v>
      </c>
      <c r="L40" s="5" t="s">
        <v>34</v>
      </c>
      <c r="M40" s="6" t="s">
        <v>35</v>
      </c>
      <c r="N40" s="7" t="s">
        <v>87</v>
      </c>
      <c r="O40" s="4" t="s">
        <v>108</v>
      </c>
      <c r="P40" s="24" t="s">
        <v>44</v>
      </c>
      <c r="Q40" s="6" t="s">
        <v>165</v>
      </c>
    </row>
    <row r="41" spans="1:17" s="87" customFormat="1" ht="21.75" customHeight="1" x14ac:dyDescent="0.4">
      <c r="A41" s="14" t="s">
        <v>186</v>
      </c>
      <c r="B41" s="14" t="s">
        <v>187</v>
      </c>
      <c r="C41" s="4" t="s">
        <v>26</v>
      </c>
      <c r="D41" s="9" t="s">
        <v>92</v>
      </c>
      <c r="E41" s="10" t="s">
        <v>188</v>
      </c>
      <c r="F41" s="4" t="s">
        <v>29</v>
      </c>
      <c r="G41" s="11" t="s">
        <v>55</v>
      </c>
      <c r="H41" s="9" t="s">
        <v>189</v>
      </c>
      <c r="I41" s="94"/>
      <c r="J41" s="4" t="s">
        <v>190</v>
      </c>
      <c r="K41" s="4" t="s">
        <v>191</v>
      </c>
      <c r="L41" s="4" t="s">
        <v>54</v>
      </c>
      <c r="M41" s="9" t="s">
        <v>92</v>
      </c>
      <c r="N41" s="10" t="s">
        <v>36</v>
      </c>
      <c r="O41" s="4" t="s">
        <v>108</v>
      </c>
      <c r="P41" s="17" t="s">
        <v>192</v>
      </c>
      <c r="Q41" s="9" t="s">
        <v>193</v>
      </c>
    </row>
    <row r="42" spans="1:17" s="87" customFormat="1" ht="21.75" customHeight="1" x14ac:dyDescent="0.4">
      <c r="A42" s="14" t="s">
        <v>194</v>
      </c>
      <c r="B42" s="14" t="s">
        <v>195</v>
      </c>
      <c r="C42" s="4" t="s">
        <v>26</v>
      </c>
      <c r="D42" s="9" t="s">
        <v>113</v>
      </c>
      <c r="E42" s="10" t="s">
        <v>188</v>
      </c>
      <c r="F42" s="4" t="s">
        <v>29</v>
      </c>
      <c r="G42" s="11" t="s">
        <v>148</v>
      </c>
      <c r="H42" s="9" t="s">
        <v>189</v>
      </c>
      <c r="I42" s="94"/>
      <c r="J42" s="4" t="s">
        <v>196</v>
      </c>
      <c r="K42" s="4" t="s">
        <v>197</v>
      </c>
      <c r="L42" s="4" t="s">
        <v>54</v>
      </c>
      <c r="M42" s="9" t="s">
        <v>113</v>
      </c>
      <c r="N42" s="10" t="s">
        <v>36</v>
      </c>
      <c r="O42" s="4" t="s">
        <v>108</v>
      </c>
      <c r="P42" s="17" t="s">
        <v>55</v>
      </c>
      <c r="Q42" s="9" t="s">
        <v>193</v>
      </c>
    </row>
    <row r="43" spans="1:17" s="87" customFormat="1" ht="21.75" customHeight="1" x14ac:dyDescent="0.4">
      <c r="A43" s="4" t="s">
        <v>198</v>
      </c>
      <c r="B43" s="14" t="s">
        <v>199</v>
      </c>
      <c r="C43" s="4" t="s">
        <v>54</v>
      </c>
      <c r="D43" s="9" t="s">
        <v>92</v>
      </c>
      <c r="E43" s="10" t="s">
        <v>200</v>
      </c>
      <c r="F43" s="4" t="s">
        <v>201</v>
      </c>
      <c r="G43" s="11" t="s">
        <v>202</v>
      </c>
      <c r="H43" s="9" t="s">
        <v>203</v>
      </c>
      <c r="I43" s="94"/>
      <c r="J43" s="4" t="s">
        <v>204</v>
      </c>
      <c r="K43" s="4" t="s">
        <v>205</v>
      </c>
      <c r="L43" s="4" t="s">
        <v>34</v>
      </c>
      <c r="M43" s="9" t="s">
        <v>27</v>
      </c>
      <c r="N43" s="10" t="s">
        <v>36</v>
      </c>
      <c r="O43" s="4" t="s">
        <v>37</v>
      </c>
      <c r="P43" s="17" t="s">
        <v>155</v>
      </c>
      <c r="Q43" s="9" t="s">
        <v>39</v>
      </c>
    </row>
    <row r="44" spans="1:17" s="87" customFormat="1" ht="21.75" customHeight="1" x14ac:dyDescent="0.4">
      <c r="A44" s="4" t="s">
        <v>206</v>
      </c>
      <c r="B44" s="4" t="s">
        <v>207</v>
      </c>
      <c r="C44" s="4" t="s">
        <v>26</v>
      </c>
      <c r="D44" s="9" t="s">
        <v>92</v>
      </c>
      <c r="E44" s="10" t="s">
        <v>36</v>
      </c>
      <c r="F44" s="4" t="s">
        <v>37</v>
      </c>
      <c r="G44" s="11" t="s">
        <v>155</v>
      </c>
      <c r="H44" s="9" t="s">
        <v>48</v>
      </c>
      <c r="I44" s="94"/>
      <c r="J44" s="4" t="s">
        <v>208</v>
      </c>
      <c r="K44" s="4" t="s">
        <v>209</v>
      </c>
      <c r="L44" s="4" t="s">
        <v>54</v>
      </c>
      <c r="M44" s="21" t="s">
        <v>35</v>
      </c>
      <c r="N44" s="10" t="s">
        <v>87</v>
      </c>
      <c r="O44" s="4" t="s">
        <v>37</v>
      </c>
      <c r="P44" s="17" t="s">
        <v>68</v>
      </c>
      <c r="Q44" s="9" t="s">
        <v>99</v>
      </c>
    </row>
    <row r="45" spans="1:17" s="87" customFormat="1" ht="21.75" customHeight="1" x14ac:dyDescent="0.4">
      <c r="A45" s="4" t="s">
        <v>210</v>
      </c>
      <c r="B45" s="4" t="s">
        <v>211</v>
      </c>
      <c r="C45" s="4" t="s">
        <v>26</v>
      </c>
      <c r="D45" s="9" t="s">
        <v>27</v>
      </c>
      <c r="E45" s="10" t="s">
        <v>87</v>
      </c>
      <c r="F45" s="4" t="s">
        <v>108</v>
      </c>
      <c r="G45" s="11" t="s">
        <v>30</v>
      </c>
      <c r="H45" s="9" t="s">
        <v>151</v>
      </c>
      <c r="I45" s="94"/>
      <c r="J45" s="4" t="s">
        <v>212</v>
      </c>
      <c r="K45" s="4" t="s">
        <v>213</v>
      </c>
      <c r="L45" s="4" t="s">
        <v>34</v>
      </c>
      <c r="M45" s="9" t="s">
        <v>35</v>
      </c>
      <c r="N45" s="10" t="s">
        <v>154</v>
      </c>
      <c r="O45" s="4" t="s">
        <v>29</v>
      </c>
      <c r="P45" s="17" t="s">
        <v>88</v>
      </c>
      <c r="Q45" s="9" t="s">
        <v>214</v>
      </c>
    </row>
    <row r="46" spans="1:17" s="87" customFormat="1" ht="21.75" customHeight="1" x14ac:dyDescent="0.4">
      <c r="A46" s="4" t="s">
        <v>215</v>
      </c>
      <c r="B46" s="4" t="s">
        <v>216</v>
      </c>
      <c r="C46" s="4" t="s">
        <v>26</v>
      </c>
      <c r="D46" s="9" t="s">
        <v>35</v>
      </c>
      <c r="E46" s="10" t="s">
        <v>87</v>
      </c>
      <c r="F46" s="4" t="s">
        <v>108</v>
      </c>
      <c r="G46" s="11" t="s">
        <v>38</v>
      </c>
      <c r="H46" s="9" t="s">
        <v>151</v>
      </c>
      <c r="I46" s="94"/>
      <c r="J46" s="4" t="s">
        <v>217</v>
      </c>
      <c r="K46" s="4" t="s">
        <v>218</v>
      </c>
      <c r="L46" s="4" t="s">
        <v>76</v>
      </c>
      <c r="M46" s="9" t="s">
        <v>35</v>
      </c>
      <c r="N46" s="10" t="s">
        <v>154</v>
      </c>
      <c r="O46" s="4" t="s">
        <v>29</v>
      </c>
      <c r="P46" s="17" t="s">
        <v>30</v>
      </c>
      <c r="Q46" s="9" t="s">
        <v>219</v>
      </c>
    </row>
    <row r="47" spans="1:17" s="87" customFormat="1" ht="21.75" customHeight="1" x14ac:dyDescent="0.4">
      <c r="A47" s="4" t="s">
        <v>220</v>
      </c>
      <c r="B47" s="4" t="s">
        <v>221</v>
      </c>
      <c r="C47" s="4" t="s">
        <v>26</v>
      </c>
      <c r="D47" s="9" t="s">
        <v>113</v>
      </c>
      <c r="E47" s="10" t="s">
        <v>36</v>
      </c>
      <c r="F47" s="4" t="s">
        <v>37</v>
      </c>
      <c r="G47" s="11" t="s">
        <v>30</v>
      </c>
      <c r="H47" s="9" t="s">
        <v>48</v>
      </c>
      <c r="I47" s="94"/>
      <c r="J47" s="4" t="s">
        <v>222</v>
      </c>
      <c r="K47" s="4" t="s">
        <v>223</v>
      </c>
      <c r="L47" s="4" t="s">
        <v>54</v>
      </c>
      <c r="M47" s="9" t="s">
        <v>35</v>
      </c>
      <c r="N47" s="10" t="s">
        <v>224</v>
      </c>
      <c r="O47" s="4" t="s">
        <v>29</v>
      </c>
      <c r="P47" s="17" t="s">
        <v>225</v>
      </c>
      <c r="Q47" s="9" t="s">
        <v>226</v>
      </c>
    </row>
    <row r="48" spans="1:17" s="87" customFormat="1" ht="21.75" customHeight="1" x14ac:dyDescent="0.4">
      <c r="A48" s="15" t="s">
        <v>227</v>
      </c>
      <c r="B48" s="15" t="s">
        <v>228</v>
      </c>
      <c r="C48" s="15" t="s">
        <v>42</v>
      </c>
      <c r="D48" s="9" t="s">
        <v>92</v>
      </c>
      <c r="E48" s="16" t="s">
        <v>36</v>
      </c>
      <c r="F48" s="15" t="s">
        <v>37</v>
      </c>
      <c r="G48" s="17" t="s">
        <v>55</v>
      </c>
      <c r="H48" s="18" t="s">
        <v>73</v>
      </c>
      <c r="I48" s="94"/>
      <c r="J48" s="14" t="s">
        <v>229</v>
      </c>
      <c r="K48" s="4" t="s">
        <v>230</v>
      </c>
      <c r="L48" s="4" t="s">
        <v>34</v>
      </c>
      <c r="M48" s="9" t="s">
        <v>27</v>
      </c>
      <c r="N48" s="10" t="s">
        <v>160</v>
      </c>
      <c r="O48" s="4" t="s">
        <v>29</v>
      </c>
      <c r="P48" s="17" t="s">
        <v>231</v>
      </c>
      <c r="Q48" s="9" t="s">
        <v>226</v>
      </c>
    </row>
    <row r="49" spans="1:17" s="89" customFormat="1" ht="21" customHeight="1" x14ac:dyDescent="0.4">
      <c r="A49" s="99"/>
      <c r="B49" s="99"/>
      <c r="C49" s="99"/>
      <c r="D49" s="100"/>
      <c r="E49" s="99"/>
      <c r="F49" s="99"/>
      <c r="G49" s="101"/>
      <c r="H49" s="99"/>
      <c r="I49" s="110"/>
      <c r="J49" s="184" t="s">
        <v>232</v>
      </c>
      <c r="K49" s="184"/>
      <c r="L49" s="184"/>
      <c r="M49" s="184"/>
      <c r="N49" s="184"/>
      <c r="O49" s="184"/>
      <c r="P49" s="184"/>
      <c r="Q49" s="184"/>
    </row>
    <row r="50" spans="1:17" s="89" customFormat="1" ht="21" customHeight="1" x14ac:dyDescent="0.4">
      <c r="A50" s="99"/>
      <c r="B50" s="99"/>
      <c r="C50" s="99"/>
      <c r="D50" s="100"/>
      <c r="E50" s="99"/>
      <c r="F50" s="99"/>
      <c r="G50" s="101"/>
      <c r="H50" s="99"/>
      <c r="I50" s="110"/>
      <c r="J50" s="111"/>
      <c r="K50" s="111"/>
      <c r="L50" s="111"/>
      <c r="M50" s="111"/>
      <c r="N50" s="111"/>
      <c r="O50" s="111"/>
      <c r="P50" s="111"/>
      <c r="Q50" s="111"/>
    </row>
    <row r="51" spans="1:17" s="87" customFormat="1" ht="21" customHeight="1" x14ac:dyDescent="0.4">
      <c r="A51" s="102" t="s">
        <v>16</v>
      </c>
      <c r="B51" s="103" t="s">
        <v>17</v>
      </c>
      <c r="C51" s="102" t="s">
        <v>18</v>
      </c>
      <c r="D51" s="102" t="s">
        <v>19</v>
      </c>
      <c r="E51" s="102" t="s">
        <v>20</v>
      </c>
      <c r="F51" s="102" t="s">
        <v>21</v>
      </c>
      <c r="G51" s="86" t="s">
        <v>22</v>
      </c>
      <c r="H51" s="103" t="s">
        <v>23</v>
      </c>
      <c r="I51" s="89"/>
      <c r="J51" s="102" t="s">
        <v>16</v>
      </c>
      <c r="K51" s="103" t="s">
        <v>17</v>
      </c>
      <c r="L51" s="102" t="s">
        <v>18</v>
      </c>
      <c r="M51" s="102" t="s">
        <v>19</v>
      </c>
      <c r="N51" s="102" t="s">
        <v>20</v>
      </c>
      <c r="O51" s="102" t="s">
        <v>21</v>
      </c>
      <c r="P51" s="86" t="s">
        <v>22</v>
      </c>
      <c r="Q51" s="103" t="s">
        <v>23</v>
      </c>
    </row>
    <row r="52" spans="1:17" s="87" customFormat="1" ht="21" customHeight="1" x14ac:dyDescent="0.4">
      <c r="A52" s="14" t="s">
        <v>233</v>
      </c>
      <c r="B52" s="4" t="s">
        <v>234</v>
      </c>
      <c r="C52" s="4" t="s">
        <v>34</v>
      </c>
      <c r="D52" s="9" t="s">
        <v>35</v>
      </c>
      <c r="E52" s="10" t="s">
        <v>160</v>
      </c>
      <c r="F52" s="4" t="s">
        <v>29</v>
      </c>
      <c r="G52" s="17" t="s">
        <v>235</v>
      </c>
      <c r="H52" s="9" t="s">
        <v>226</v>
      </c>
      <c r="I52" s="89"/>
      <c r="J52" s="20" t="s">
        <v>236</v>
      </c>
      <c r="K52" s="20" t="s">
        <v>237</v>
      </c>
      <c r="L52" s="4" t="s">
        <v>34</v>
      </c>
      <c r="M52" s="9" t="s">
        <v>35</v>
      </c>
      <c r="N52" s="10" t="s">
        <v>238</v>
      </c>
      <c r="O52" s="4" t="s">
        <v>239</v>
      </c>
      <c r="P52" s="17" t="s">
        <v>240</v>
      </c>
      <c r="Q52" s="9" t="s">
        <v>241</v>
      </c>
    </row>
    <row r="53" spans="1:17" s="87" customFormat="1" ht="21" customHeight="1" x14ac:dyDescent="0.4">
      <c r="A53" s="4" t="s">
        <v>242</v>
      </c>
      <c r="B53" s="4" t="s">
        <v>243</v>
      </c>
      <c r="C53" s="4" t="s">
        <v>54</v>
      </c>
      <c r="D53" s="9" t="s">
        <v>27</v>
      </c>
      <c r="E53" s="10" t="s">
        <v>154</v>
      </c>
      <c r="F53" s="4" t="s">
        <v>29</v>
      </c>
      <c r="G53" s="11" t="s">
        <v>244</v>
      </c>
      <c r="H53" s="9" t="s">
        <v>245</v>
      </c>
      <c r="I53" s="94"/>
      <c r="J53" s="4" t="s">
        <v>246</v>
      </c>
      <c r="K53" s="4" t="s">
        <v>247</v>
      </c>
      <c r="L53" s="4" t="s">
        <v>42</v>
      </c>
      <c r="M53" s="9" t="s">
        <v>113</v>
      </c>
      <c r="N53" s="10" t="s">
        <v>248</v>
      </c>
      <c r="O53" s="4" t="s">
        <v>239</v>
      </c>
      <c r="P53" s="17" t="s">
        <v>225</v>
      </c>
      <c r="Q53" s="9" t="s">
        <v>249</v>
      </c>
    </row>
    <row r="54" spans="1:17" s="90" customFormat="1" ht="21" customHeight="1" x14ac:dyDescent="0.4">
      <c r="A54" s="4" t="s">
        <v>250</v>
      </c>
      <c r="B54" s="4" t="s">
        <v>251</v>
      </c>
      <c r="C54" s="4" t="s">
        <v>54</v>
      </c>
      <c r="D54" s="9" t="s">
        <v>113</v>
      </c>
      <c r="E54" s="10" t="s">
        <v>154</v>
      </c>
      <c r="F54" s="4" t="s">
        <v>29</v>
      </c>
      <c r="G54" s="11" t="s">
        <v>252</v>
      </c>
      <c r="H54" s="9" t="s">
        <v>245</v>
      </c>
      <c r="I54" s="112"/>
      <c r="J54" s="4" t="s">
        <v>253</v>
      </c>
      <c r="K54" s="4" t="s">
        <v>254</v>
      </c>
      <c r="L54" s="4" t="s">
        <v>76</v>
      </c>
      <c r="M54" s="9" t="s">
        <v>27</v>
      </c>
      <c r="N54" s="10" t="s">
        <v>238</v>
      </c>
      <c r="O54" s="4" t="s">
        <v>239</v>
      </c>
      <c r="P54" s="17" t="s">
        <v>255</v>
      </c>
      <c r="Q54" s="9" t="s">
        <v>256</v>
      </c>
    </row>
    <row r="55" spans="1:17" s="90" customFormat="1" ht="21" customHeight="1" x14ac:dyDescent="0.4">
      <c r="A55" s="14" t="s">
        <v>257</v>
      </c>
      <c r="B55" s="4" t="s">
        <v>258</v>
      </c>
      <c r="C55" s="4" t="s">
        <v>54</v>
      </c>
      <c r="D55" s="9" t="s">
        <v>27</v>
      </c>
      <c r="E55" s="10" t="s">
        <v>160</v>
      </c>
      <c r="F55" s="4" t="s">
        <v>259</v>
      </c>
      <c r="G55" s="17" t="s">
        <v>260</v>
      </c>
      <c r="H55" s="9" t="s">
        <v>226</v>
      </c>
      <c r="I55" s="112"/>
      <c r="J55" s="4" t="s">
        <v>261</v>
      </c>
      <c r="K55" s="4" t="s">
        <v>262</v>
      </c>
      <c r="L55" s="4" t="s">
        <v>76</v>
      </c>
      <c r="M55" s="9" t="s">
        <v>35</v>
      </c>
      <c r="N55" s="10" t="s">
        <v>238</v>
      </c>
      <c r="O55" s="4" t="s">
        <v>239</v>
      </c>
      <c r="P55" s="17" t="s">
        <v>255</v>
      </c>
      <c r="Q55" s="9" t="s">
        <v>256</v>
      </c>
    </row>
    <row r="56" spans="1:17" s="90" customFormat="1" ht="21" customHeight="1" x14ac:dyDescent="0.4">
      <c r="A56" s="4" t="s">
        <v>263</v>
      </c>
      <c r="B56" s="4" t="s">
        <v>264</v>
      </c>
      <c r="C56" s="4" t="s">
        <v>76</v>
      </c>
      <c r="D56" s="9" t="s">
        <v>27</v>
      </c>
      <c r="E56" s="10" t="s">
        <v>265</v>
      </c>
      <c r="F56" s="4" t="s">
        <v>29</v>
      </c>
      <c r="G56" s="17" t="s">
        <v>44</v>
      </c>
      <c r="H56" s="9" t="s">
        <v>266</v>
      </c>
      <c r="I56" s="112"/>
      <c r="J56" s="4" t="s">
        <v>267</v>
      </c>
      <c r="K56" s="5" t="s">
        <v>268</v>
      </c>
      <c r="L56" s="4" t="s">
        <v>76</v>
      </c>
      <c r="M56" s="9" t="s">
        <v>92</v>
      </c>
      <c r="N56" s="10" t="s">
        <v>238</v>
      </c>
      <c r="O56" s="4" t="s">
        <v>239</v>
      </c>
      <c r="P56" s="17" t="s">
        <v>240</v>
      </c>
      <c r="Q56" s="6" t="s">
        <v>256</v>
      </c>
    </row>
    <row r="57" spans="1:17" s="87" customFormat="1" ht="21" customHeight="1" x14ac:dyDescent="0.4">
      <c r="A57" s="4" t="s">
        <v>269</v>
      </c>
      <c r="B57" s="4" t="s">
        <v>270</v>
      </c>
      <c r="C57" s="4" t="s">
        <v>76</v>
      </c>
      <c r="D57" s="9" t="s">
        <v>35</v>
      </c>
      <c r="E57" s="10" t="s">
        <v>160</v>
      </c>
      <c r="F57" s="4" t="s">
        <v>29</v>
      </c>
      <c r="G57" s="17" t="s">
        <v>148</v>
      </c>
      <c r="H57" s="9" t="s">
        <v>271</v>
      </c>
      <c r="I57" s="94"/>
      <c r="J57" s="4" t="s">
        <v>272</v>
      </c>
      <c r="K57" s="5" t="s">
        <v>273</v>
      </c>
      <c r="L57" s="4" t="s">
        <v>76</v>
      </c>
      <c r="M57" s="9" t="s">
        <v>113</v>
      </c>
      <c r="N57" s="10" t="s">
        <v>238</v>
      </c>
      <c r="O57" s="4" t="s">
        <v>239</v>
      </c>
      <c r="P57" s="17" t="s">
        <v>240</v>
      </c>
      <c r="Q57" s="6" t="s">
        <v>256</v>
      </c>
    </row>
    <row r="58" spans="1:17" s="87" customFormat="1" ht="21" customHeight="1" x14ac:dyDescent="0.4">
      <c r="A58" s="10" t="s">
        <v>274</v>
      </c>
      <c r="B58" s="10" t="s">
        <v>275</v>
      </c>
      <c r="C58" s="4" t="s">
        <v>34</v>
      </c>
      <c r="D58" s="9" t="s">
        <v>92</v>
      </c>
      <c r="E58" s="10" t="s">
        <v>28</v>
      </c>
      <c r="F58" s="4" t="s">
        <v>29</v>
      </c>
      <c r="G58" s="17" t="s">
        <v>44</v>
      </c>
      <c r="H58" s="9" t="s">
        <v>110</v>
      </c>
      <c r="I58" s="94"/>
      <c r="J58" s="4" t="s">
        <v>276</v>
      </c>
      <c r="K58" s="4" t="s">
        <v>277</v>
      </c>
      <c r="L58" s="4" t="s">
        <v>34</v>
      </c>
      <c r="M58" s="9" t="s">
        <v>27</v>
      </c>
      <c r="N58" s="10" t="s">
        <v>248</v>
      </c>
      <c r="O58" s="4" t="s">
        <v>239</v>
      </c>
      <c r="P58" s="17" t="s">
        <v>278</v>
      </c>
      <c r="Q58" s="9" t="s">
        <v>279</v>
      </c>
    </row>
    <row r="59" spans="1:17" s="87" customFormat="1" ht="21" customHeight="1" x14ac:dyDescent="0.4">
      <c r="A59" s="10" t="s">
        <v>280</v>
      </c>
      <c r="B59" s="4" t="s">
        <v>281</v>
      </c>
      <c r="C59" s="4" t="s">
        <v>34</v>
      </c>
      <c r="D59" s="9" t="s">
        <v>113</v>
      </c>
      <c r="E59" s="10" t="s">
        <v>28</v>
      </c>
      <c r="F59" s="4" t="s">
        <v>29</v>
      </c>
      <c r="G59" s="17" t="s">
        <v>282</v>
      </c>
      <c r="H59" s="9" t="s">
        <v>110</v>
      </c>
      <c r="I59" s="113"/>
      <c r="J59" s="20" t="s">
        <v>283</v>
      </c>
      <c r="K59" s="20" t="s">
        <v>284</v>
      </c>
      <c r="L59" s="4" t="s">
        <v>42</v>
      </c>
      <c r="M59" s="9" t="s">
        <v>35</v>
      </c>
      <c r="N59" s="10" t="s">
        <v>238</v>
      </c>
      <c r="O59" s="4" t="s">
        <v>239</v>
      </c>
      <c r="P59" s="17" t="s">
        <v>285</v>
      </c>
      <c r="Q59" s="9" t="s">
        <v>249</v>
      </c>
    </row>
    <row r="60" spans="1:17" s="87" customFormat="1" ht="21" customHeight="1" x14ac:dyDescent="0.4">
      <c r="A60" s="4" t="s">
        <v>286</v>
      </c>
      <c r="B60" s="4" t="s">
        <v>287</v>
      </c>
      <c r="C60" s="4" t="s">
        <v>42</v>
      </c>
      <c r="D60" s="9" t="s">
        <v>288</v>
      </c>
      <c r="E60" s="47" t="s">
        <v>289</v>
      </c>
      <c r="F60" s="4" t="s">
        <v>290</v>
      </c>
      <c r="G60" s="17" t="s">
        <v>44</v>
      </c>
      <c r="H60" s="9" t="s">
        <v>110</v>
      </c>
      <c r="I60" s="113"/>
      <c r="J60" s="4" t="s">
        <v>291</v>
      </c>
      <c r="K60" s="4" t="s">
        <v>292</v>
      </c>
      <c r="L60" s="4" t="s">
        <v>34</v>
      </c>
      <c r="M60" s="9" t="s">
        <v>113</v>
      </c>
      <c r="N60" s="10" t="s">
        <v>248</v>
      </c>
      <c r="O60" s="4" t="s">
        <v>239</v>
      </c>
      <c r="P60" s="17" t="s">
        <v>293</v>
      </c>
      <c r="Q60" s="9" t="s">
        <v>279</v>
      </c>
    </row>
    <row r="61" spans="1:17" s="87" customFormat="1" ht="21" customHeight="1" x14ac:dyDescent="0.4">
      <c r="A61" s="4" t="s">
        <v>294</v>
      </c>
      <c r="B61" s="4" t="s">
        <v>295</v>
      </c>
      <c r="C61" s="4" t="s">
        <v>42</v>
      </c>
      <c r="D61" s="9" t="s">
        <v>296</v>
      </c>
      <c r="E61" s="47" t="s">
        <v>289</v>
      </c>
      <c r="F61" s="4" t="s">
        <v>290</v>
      </c>
      <c r="G61" s="17" t="s">
        <v>44</v>
      </c>
      <c r="H61" s="9" t="s">
        <v>110</v>
      </c>
      <c r="I61" s="94"/>
      <c r="J61" s="4" t="s">
        <v>297</v>
      </c>
      <c r="K61" s="4" t="s">
        <v>298</v>
      </c>
      <c r="L61" s="4" t="s">
        <v>34</v>
      </c>
      <c r="M61" s="9" t="s">
        <v>92</v>
      </c>
      <c r="N61" s="10" t="s">
        <v>248</v>
      </c>
      <c r="O61" s="4" t="s">
        <v>239</v>
      </c>
      <c r="P61" s="17" t="s">
        <v>299</v>
      </c>
      <c r="Q61" s="9" t="s">
        <v>279</v>
      </c>
    </row>
    <row r="62" spans="1:17" s="87" customFormat="1" ht="21" customHeight="1" x14ac:dyDescent="0.4">
      <c r="A62" s="13" t="s">
        <v>300</v>
      </c>
      <c r="B62" s="5" t="s">
        <v>301</v>
      </c>
      <c r="C62" s="48" t="s">
        <v>302</v>
      </c>
      <c r="D62" s="9" t="s">
        <v>303</v>
      </c>
      <c r="E62" s="7" t="s">
        <v>304</v>
      </c>
      <c r="F62" s="4" t="s">
        <v>305</v>
      </c>
      <c r="G62" s="17" t="s">
        <v>44</v>
      </c>
      <c r="H62" s="9" t="s">
        <v>306</v>
      </c>
      <c r="I62" s="109"/>
      <c r="J62" s="4" t="s">
        <v>307</v>
      </c>
      <c r="K62" s="4" t="s">
        <v>308</v>
      </c>
      <c r="L62" s="4" t="s">
        <v>34</v>
      </c>
      <c r="M62" s="9" t="s">
        <v>35</v>
      </c>
      <c r="N62" s="10" t="s">
        <v>248</v>
      </c>
      <c r="O62" s="4" t="s">
        <v>239</v>
      </c>
      <c r="P62" s="17" t="s">
        <v>309</v>
      </c>
      <c r="Q62" s="9" t="s">
        <v>279</v>
      </c>
    </row>
    <row r="63" spans="1:17" s="87" customFormat="1" ht="21" customHeight="1" x14ac:dyDescent="0.4">
      <c r="A63" s="13" t="s">
        <v>310</v>
      </c>
      <c r="B63" s="4" t="s">
        <v>311</v>
      </c>
      <c r="C63" s="48" t="s">
        <v>302</v>
      </c>
      <c r="D63" s="9" t="s">
        <v>303</v>
      </c>
      <c r="E63" s="7" t="s">
        <v>304</v>
      </c>
      <c r="F63" s="4" t="s">
        <v>305</v>
      </c>
      <c r="G63" s="17" t="s">
        <v>44</v>
      </c>
      <c r="H63" s="9" t="s">
        <v>306</v>
      </c>
      <c r="I63" s="114"/>
      <c r="J63" s="4" t="s">
        <v>312</v>
      </c>
      <c r="K63" s="4" t="s">
        <v>313</v>
      </c>
      <c r="L63" s="4" t="s">
        <v>26</v>
      </c>
      <c r="M63" s="9" t="s">
        <v>27</v>
      </c>
      <c r="N63" s="10" t="s">
        <v>238</v>
      </c>
      <c r="O63" s="4" t="s">
        <v>239</v>
      </c>
      <c r="P63" s="17" t="s">
        <v>314</v>
      </c>
      <c r="Q63" s="9" t="s">
        <v>241</v>
      </c>
    </row>
    <row r="64" spans="1:17" s="87" customFormat="1" ht="21" customHeight="1" x14ac:dyDescent="0.4">
      <c r="A64" s="4" t="s">
        <v>315</v>
      </c>
      <c r="B64" s="4" t="s">
        <v>316</v>
      </c>
      <c r="C64" s="4" t="s">
        <v>76</v>
      </c>
      <c r="D64" s="9" t="s">
        <v>317</v>
      </c>
      <c r="E64" s="10" t="s">
        <v>87</v>
      </c>
      <c r="F64" s="4" t="s">
        <v>108</v>
      </c>
      <c r="G64" s="17" t="s">
        <v>88</v>
      </c>
      <c r="H64" s="9" t="s">
        <v>318</v>
      </c>
      <c r="I64" s="94"/>
      <c r="J64" s="4" t="s">
        <v>319</v>
      </c>
      <c r="K64" s="4" t="s">
        <v>320</v>
      </c>
      <c r="L64" s="4" t="s">
        <v>26</v>
      </c>
      <c r="M64" s="9" t="s">
        <v>35</v>
      </c>
      <c r="N64" s="10" t="s">
        <v>238</v>
      </c>
      <c r="O64" s="4" t="s">
        <v>239</v>
      </c>
      <c r="P64" s="17" t="s">
        <v>314</v>
      </c>
      <c r="Q64" s="9" t="s">
        <v>241</v>
      </c>
    </row>
    <row r="65" spans="1:17" s="87" customFormat="1" ht="21" customHeight="1" x14ac:dyDescent="0.4">
      <c r="A65" s="4" t="s">
        <v>321</v>
      </c>
      <c r="B65" s="4" t="s">
        <v>322</v>
      </c>
      <c r="C65" s="4" t="s">
        <v>42</v>
      </c>
      <c r="D65" s="9" t="s">
        <v>323</v>
      </c>
      <c r="E65" s="10" t="s">
        <v>160</v>
      </c>
      <c r="F65" s="4" t="s">
        <v>29</v>
      </c>
      <c r="G65" s="17" t="s">
        <v>44</v>
      </c>
      <c r="H65" s="49" t="s">
        <v>324</v>
      </c>
      <c r="I65" s="94"/>
      <c r="J65" s="4" t="s">
        <v>325</v>
      </c>
      <c r="K65" s="4" t="s">
        <v>326</v>
      </c>
      <c r="L65" s="4" t="s">
        <v>54</v>
      </c>
      <c r="M65" s="9" t="s">
        <v>92</v>
      </c>
      <c r="N65" s="10" t="s">
        <v>248</v>
      </c>
      <c r="O65" s="4" t="s">
        <v>239</v>
      </c>
      <c r="P65" s="17" t="s">
        <v>309</v>
      </c>
      <c r="Q65" s="9" t="s">
        <v>327</v>
      </c>
    </row>
    <row r="66" spans="1:17" s="87" customFormat="1" ht="21" customHeight="1" x14ac:dyDescent="0.4">
      <c r="A66" s="14" t="s">
        <v>328</v>
      </c>
      <c r="B66" s="4" t="s">
        <v>329</v>
      </c>
      <c r="C66" s="4" t="s">
        <v>76</v>
      </c>
      <c r="D66" s="9" t="s">
        <v>330</v>
      </c>
      <c r="E66" s="10" t="s">
        <v>87</v>
      </c>
      <c r="F66" s="4" t="s">
        <v>108</v>
      </c>
      <c r="G66" s="17" t="s">
        <v>68</v>
      </c>
      <c r="H66" s="9" t="s">
        <v>318</v>
      </c>
      <c r="I66" s="94"/>
      <c r="J66" s="4" t="s">
        <v>331</v>
      </c>
      <c r="K66" s="4" t="s">
        <v>332</v>
      </c>
      <c r="L66" s="4" t="s">
        <v>54</v>
      </c>
      <c r="M66" s="9" t="s">
        <v>113</v>
      </c>
      <c r="N66" s="10" t="s">
        <v>248</v>
      </c>
      <c r="O66" s="4" t="s">
        <v>239</v>
      </c>
      <c r="P66" s="17" t="s">
        <v>309</v>
      </c>
      <c r="Q66" s="9" t="s">
        <v>327</v>
      </c>
    </row>
    <row r="67" spans="1:17" s="87" customFormat="1" ht="21" customHeight="1" x14ac:dyDescent="0.4">
      <c r="A67" s="14" t="s">
        <v>333</v>
      </c>
      <c r="B67" s="4" t="s">
        <v>334</v>
      </c>
      <c r="C67" s="4" t="s">
        <v>76</v>
      </c>
      <c r="D67" s="9" t="s">
        <v>335</v>
      </c>
      <c r="E67" s="10" t="s">
        <v>87</v>
      </c>
      <c r="F67" s="4" t="s">
        <v>108</v>
      </c>
      <c r="G67" s="17" t="s">
        <v>155</v>
      </c>
      <c r="H67" s="9" t="s">
        <v>318</v>
      </c>
      <c r="I67" s="94"/>
      <c r="J67" s="4" t="s">
        <v>336</v>
      </c>
      <c r="K67" s="4" t="s">
        <v>337</v>
      </c>
      <c r="L67" s="4" t="s">
        <v>54</v>
      </c>
      <c r="M67" s="9" t="s">
        <v>27</v>
      </c>
      <c r="N67" s="10" t="s">
        <v>248</v>
      </c>
      <c r="O67" s="4" t="s">
        <v>239</v>
      </c>
      <c r="P67" s="17" t="s">
        <v>225</v>
      </c>
      <c r="Q67" s="9" t="s">
        <v>327</v>
      </c>
    </row>
    <row r="68" spans="1:17" s="87" customFormat="1" ht="21" customHeight="1" x14ac:dyDescent="0.4">
      <c r="A68" s="4" t="s">
        <v>338</v>
      </c>
      <c r="B68" s="4" t="s">
        <v>339</v>
      </c>
      <c r="C68" s="4" t="s">
        <v>76</v>
      </c>
      <c r="D68" s="9" t="s">
        <v>92</v>
      </c>
      <c r="E68" s="10" t="s">
        <v>188</v>
      </c>
      <c r="F68" s="4" t="s">
        <v>29</v>
      </c>
      <c r="G68" s="17" t="s">
        <v>282</v>
      </c>
      <c r="H68" s="9" t="s">
        <v>340</v>
      </c>
      <c r="I68" s="94"/>
      <c r="J68" s="4" t="s">
        <v>341</v>
      </c>
      <c r="K68" s="4" t="s">
        <v>342</v>
      </c>
      <c r="L68" s="4" t="s">
        <v>54</v>
      </c>
      <c r="M68" s="9" t="s">
        <v>35</v>
      </c>
      <c r="N68" s="10" t="s">
        <v>248</v>
      </c>
      <c r="O68" s="4" t="s">
        <v>239</v>
      </c>
      <c r="P68" s="17" t="s">
        <v>225</v>
      </c>
      <c r="Q68" s="9" t="s">
        <v>327</v>
      </c>
    </row>
    <row r="69" spans="1:17" s="87" customFormat="1" ht="21" customHeight="1" x14ac:dyDescent="0.4">
      <c r="A69" s="4" t="s">
        <v>343</v>
      </c>
      <c r="B69" s="4" t="s">
        <v>344</v>
      </c>
      <c r="C69" s="4" t="s">
        <v>34</v>
      </c>
      <c r="D69" s="9" t="s">
        <v>335</v>
      </c>
      <c r="E69" s="10" t="s">
        <v>87</v>
      </c>
      <c r="F69" s="4" t="s">
        <v>108</v>
      </c>
      <c r="G69" s="17" t="s">
        <v>345</v>
      </c>
      <c r="H69" s="9" t="s">
        <v>318</v>
      </c>
      <c r="I69" s="94"/>
      <c r="J69" s="4" t="s">
        <v>346</v>
      </c>
      <c r="K69" s="4" t="s">
        <v>347</v>
      </c>
      <c r="L69" s="4" t="s">
        <v>54</v>
      </c>
      <c r="M69" s="9" t="s">
        <v>35</v>
      </c>
      <c r="N69" s="10" t="s">
        <v>238</v>
      </c>
      <c r="O69" s="4" t="s">
        <v>239</v>
      </c>
      <c r="P69" s="17" t="s">
        <v>348</v>
      </c>
      <c r="Q69" s="9" t="s">
        <v>349</v>
      </c>
    </row>
    <row r="70" spans="1:17" s="87" customFormat="1" ht="21" customHeight="1" x14ac:dyDescent="0.4">
      <c r="A70" s="4" t="s">
        <v>350</v>
      </c>
      <c r="B70" s="4" t="s">
        <v>351</v>
      </c>
      <c r="C70" s="4" t="s">
        <v>34</v>
      </c>
      <c r="D70" s="9" t="s">
        <v>352</v>
      </c>
      <c r="E70" s="10" t="s">
        <v>87</v>
      </c>
      <c r="F70" s="4" t="s">
        <v>108</v>
      </c>
      <c r="G70" s="17" t="s">
        <v>30</v>
      </c>
      <c r="H70" s="9" t="s">
        <v>318</v>
      </c>
      <c r="I70" s="94"/>
      <c r="J70" s="4" t="s">
        <v>353</v>
      </c>
      <c r="K70" s="4" t="s">
        <v>354</v>
      </c>
      <c r="L70" s="4" t="s">
        <v>42</v>
      </c>
      <c r="M70" s="9" t="s">
        <v>92</v>
      </c>
      <c r="N70" s="10" t="s">
        <v>188</v>
      </c>
      <c r="O70" s="4" t="s">
        <v>29</v>
      </c>
      <c r="P70" s="17" t="s">
        <v>68</v>
      </c>
      <c r="Q70" s="9" t="s">
        <v>355</v>
      </c>
    </row>
    <row r="71" spans="1:17" s="87" customFormat="1" ht="21" customHeight="1" x14ac:dyDescent="0.4">
      <c r="A71" s="4" t="s">
        <v>356</v>
      </c>
      <c r="B71" s="4" t="s">
        <v>357</v>
      </c>
      <c r="C71" s="4" t="s">
        <v>42</v>
      </c>
      <c r="D71" s="9" t="s">
        <v>92</v>
      </c>
      <c r="E71" s="10" t="s">
        <v>358</v>
      </c>
      <c r="F71" s="4" t="s">
        <v>29</v>
      </c>
      <c r="G71" s="17" t="s">
        <v>44</v>
      </c>
      <c r="H71" s="9" t="s">
        <v>359</v>
      </c>
      <c r="I71" s="94"/>
      <c r="J71" s="4" t="s">
        <v>360</v>
      </c>
      <c r="K71" s="4" t="s">
        <v>361</v>
      </c>
      <c r="L71" s="4" t="s">
        <v>42</v>
      </c>
      <c r="M71" s="9" t="s">
        <v>113</v>
      </c>
      <c r="N71" s="10" t="s">
        <v>188</v>
      </c>
      <c r="O71" s="4" t="s">
        <v>29</v>
      </c>
      <c r="P71" s="17" t="s">
        <v>68</v>
      </c>
      <c r="Q71" s="9" t="s">
        <v>355</v>
      </c>
    </row>
    <row r="72" spans="1:17" s="87" customFormat="1" ht="21" customHeight="1" x14ac:dyDescent="0.4">
      <c r="A72" s="4" t="s">
        <v>362</v>
      </c>
      <c r="B72" s="4" t="s">
        <v>363</v>
      </c>
      <c r="C72" s="4" t="s">
        <v>42</v>
      </c>
      <c r="D72" s="9" t="s">
        <v>113</v>
      </c>
      <c r="E72" s="10" t="s">
        <v>358</v>
      </c>
      <c r="F72" s="4" t="s">
        <v>29</v>
      </c>
      <c r="G72" s="17" t="s">
        <v>44</v>
      </c>
      <c r="H72" s="9" t="s">
        <v>359</v>
      </c>
      <c r="I72" s="94"/>
      <c r="J72" s="4" t="s">
        <v>364</v>
      </c>
      <c r="K72" s="4" t="s">
        <v>365</v>
      </c>
      <c r="L72" s="4" t="s">
        <v>54</v>
      </c>
      <c r="M72" s="9" t="s">
        <v>27</v>
      </c>
      <c r="N72" s="10" t="s">
        <v>366</v>
      </c>
      <c r="O72" s="4" t="s">
        <v>108</v>
      </c>
      <c r="P72" s="17" t="s">
        <v>30</v>
      </c>
      <c r="Q72" s="9" t="s">
        <v>367</v>
      </c>
    </row>
    <row r="73" spans="1:17" s="87" customFormat="1" ht="21" customHeight="1" x14ac:dyDescent="0.4">
      <c r="A73" s="12" t="s">
        <v>368</v>
      </c>
      <c r="B73" s="4" t="s">
        <v>369</v>
      </c>
      <c r="C73" s="4" t="s">
        <v>42</v>
      </c>
      <c r="D73" s="9" t="s">
        <v>35</v>
      </c>
      <c r="E73" s="47" t="s">
        <v>370</v>
      </c>
      <c r="F73" s="4" t="s">
        <v>37</v>
      </c>
      <c r="G73" s="17" t="s">
        <v>68</v>
      </c>
      <c r="H73" s="9" t="s">
        <v>371</v>
      </c>
      <c r="I73" s="94"/>
      <c r="J73" s="4" t="s">
        <v>372</v>
      </c>
      <c r="K73" s="4" t="s">
        <v>373</v>
      </c>
      <c r="L73" s="4" t="s">
        <v>26</v>
      </c>
      <c r="M73" s="9" t="s">
        <v>35</v>
      </c>
      <c r="N73" s="10" t="s">
        <v>374</v>
      </c>
      <c r="O73" s="4" t="s">
        <v>108</v>
      </c>
      <c r="P73" s="17" t="s">
        <v>155</v>
      </c>
      <c r="Q73" s="9" t="s">
        <v>375</v>
      </c>
    </row>
    <row r="74" spans="1:17" s="87" customFormat="1" ht="21" customHeight="1" x14ac:dyDescent="0.4">
      <c r="A74" s="12" t="s">
        <v>376</v>
      </c>
      <c r="B74" s="4" t="s">
        <v>377</v>
      </c>
      <c r="C74" s="4" t="s">
        <v>42</v>
      </c>
      <c r="D74" s="9" t="s">
        <v>113</v>
      </c>
      <c r="E74" s="47" t="s">
        <v>370</v>
      </c>
      <c r="F74" s="4" t="s">
        <v>37</v>
      </c>
      <c r="G74" s="17" t="s">
        <v>68</v>
      </c>
      <c r="H74" s="9" t="s">
        <v>371</v>
      </c>
      <c r="I74" s="94"/>
      <c r="J74" s="4" t="s">
        <v>378</v>
      </c>
      <c r="K74" s="4" t="s">
        <v>379</v>
      </c>
      <c r="L74" s="4" t="s">
        <v>42</v>
      </c>
      <c r="M74" s="9" t="s">
        <v>27</v>
      </c>
      <c r="N74" s="10" t="s">
        <v>188</v>
      </c>
      <c r="O74" s="4" t="s">
        <v>29</v>
      </c>
      <c r="P74" s="17" t="s">
        <v>345</v>
      </c>
      <c r="Q74" s="9" t="s">
        <v>367</v>
      </c>
    </row>
    <row r="75" spans="1:17" s="87" customFormat="1" ht="21" customHeight="1" x14ac:dyDescent="0.4">
      <c r="A75" s="4" t="s">
        <v>380</v>
      </c>
      <c r="B75" s="4" t="s">
        <v>381</v>
      </c>
      <c r="C75" s="4" t="s">
        <v>54</v>
      </c>
      <c r="D75" s="9" t="s">
        <v>27</v>
      </c>
      <c r="E75" s="10" t="s">
        <v>382</v>
      </c>
      <c r="F75" s="4" t="s">
        <v>37</v>
      </c>
      <c r="G75" s="17" t="s">
        <v>88</v>
      </c>
      <c r="H75" s="9" t="s">
        <v>383</v>
      </c>
      <c r="I75" s="94"/>
      <c r="J75" s="4" t="s">
        <v>384</v>
      </c>
      <c r="K75" s="4" t="s">
        <v>385</v>
      </c>
      <c r="L75" s="4" t="s">
        <v>42</v>
      </c>
      <c r="M75" s="9" t="s">
        <v>35</v>
      </c>
      <c r="N75" s="10" t="s">
        <v>188</v>
      </c>
      <c r="O75" s="4" t="s">
        <v>67</v>
      </c>
      <c r="P75" s="17" t="s">
        <v>51</v>
      </c>
      <c r="Q75" s="9" t="s">
        <v>367</v>
      </c>
    </row>
    <row r="76" spans="1:17" s="87" customFormat="1" ht="21" customHeight="1" x14ac:dyDescent="0.4">
      <c r="A76" s="13" t="s">
        <v>386</v>
      </c>
      <c r="B76" s="14" t="s">
        <v>387</v>
      </c>
      <c r="C76" s="4" t="s">
        <v>34</v>
      </c>
      <c r="D76" s="9" t="s">
        <v>113</v>
      </c>
      <c r="E76" s="47" t="s">
        <v>370</v>
      </c>
      <c r="F76" s="4" t="s">
        <v>37</v>
      </c>
      <c r="G76" s="17" t="s">
        <v>155</v>
      </c>
      <c r="H76" s="9" t="s">
        <v>241</v>
      </c>
      <c r="I76" s="94"/>
      <c r="J76" s="4" t="s">
        <v>388</v>
      </c>
      <c r="K76" s="4" t="s">
        <v>389</v>
      </c>
      <c r="L76" s="4" t="s">
        <v>26</v>
      </c>
      <c r="M76" s="9" t="s">
        <v>35</v>
      </c>
      <c r="N76" s="10" t="s">
        <v>366</v>
      </c>
      <c r="O76" s="4" t="s">
        <v>29</v>
      </c>
      <c r="P76" s="17" t="s">
        <v>55</v>
      </c>
      <c r="Q76" s="9" t="s">
        <v>367</v>
      </c>
    </row>
    <row r="77" spans="1:17" s="87" customFormat="1" ht="21" customHeight="1" x14ac:dyDescent="0.4">
      <c r="A77" s="50" t="s">
        <v>390</v>
      </c>
      <c r="B77" s="20" t="s">
        <v>391</v>
      </c>
      <c r="C77" s="4" t="s">
        <v>42</v>
      </c>
      <c r="D77" s="9" t="s">
        <v>27</v>
      </c>
      <c r="E77" s="47" t="s">
        <v>392</v>
      </c>
      <c r="F77" s="4" t="s">
        <v>37</v>
      </c>
      <c r="G77" s="17" t="s">
        <v>314</v>
      </c>
      <c r="H77" s="9" t="s">
        <v>249</v>
      </c>
      <c r="I77" s="94"/>
      <c r="J77" s="4" t="s">
        <v>393</v>
      </c>
      <c r="K77" s="4" t="s">
        <v>394</v>
      </c>
      <c r="L77" s="4" t="s">
        <v>26</v>
      </c>
      <c r="M77" s="9" t="s">
        <v>27</v>
      </c>
      <c r="N77" s="58" t="s">
        <v>358</v>
      </c>
      <c r="O77" s="4" t="s">
        <v>108</v>
      </c>
      <c r="P77" s="17" t="s">
        <v>44</v>
      </c>
      <c r="Q77" s="9" t="s">
        <v>375</v>
      </c>
    </row>
    <row r="78" spans="1:17" s="87" customFormat="1" ht="21" customHeight="1" x14ac:dyDescent="0.4">
      <c r="A78" s="13" t="s">
        <v>395</v>
      </c>
      <c r="B78" s="4" t="s">
        <v>396</v>
      </c>
      <c r="C78" s="4" t="s">
        <v>34</v>
      </c>
      <c r="D78" s="9" t="s">
        <v>92</v>
      </c>
      <c r="E78" s="47" t="s">
        <v>370</v>
      </c>
      <c r="F78" s="4" t="s">
        <v>37</v>
      </c>
      <c r="G78" s="17" t="s">
        <v>299</v>
      </c>
      <c r="H78" s="9" t="s">
        <v>241</v>
      </c>
      <c r="I78" s="94"/>
      <c r="J78" s="4" t="s">
        <v>397</v>
      </c>
      <c r="K78" s="4" t="s">
        <v>398</v>
      </c>
      <c r="L78" s="4" t="s">
        <v>54</v>
      </c>
      <c r="M78" s="9" t="s">
        <v>27</v>
      </c>
      <c r="N78" s="58" t="s">
        <v>358</v>
      </c>
      <c r="O78" s="4" t="s">
        <v>108</v>
      </c>
      <c r="P78" s="17" t="s">
        <v>44</v>
      </c>
      <c r="Q78" s="9" t="s">
        <v>375</v>
      </c>
    </row>
    <row r="79" spans="1:17" s="87" customFormat="1" ht="21" customHeight="1" x14ac:dyDescent="0.4">
      <c r="A79" s="4" t="s">
        <v>399</v>
      </c>
      <c r="B79" s="4" t="s">
        <v>400</v>
      </c>
      <c r="C79" s="4" t="s">
        <v>34</v>
      </c>
      <c r="D79" s="9" t="s">
        <v>27</v>
      </c>
      <c r="E79" s="10" t="s">
        <v>366</v>
      </c>
      <c r="F79" s="4" t="s">
        <v>37</v>
      </c>
      <c r="G79" s="17" t="s">
        <v>30</v>
      </c>
      <c r="H79" s="9" t="s">
        <v>401</v>
      </c>
      <c r="I79" s="94"/>
      <c r="J79" s="4" t="s">
        <v>402</v>
      </c>
      <c r="K79" s="4" t="s">
        <v>403</v>
      </c>
      <c r="L79" s="4" t="s">
        <v>54</v>
      </c>
      <c r="M79" s="9" t="s">
        <v>27</v>
      </c>
      <c r="N79" s="10" t="s">
        <v>188</v>
      </c>
      <c r="O79" s="4" t="s">
        <v>29</v>
      </c>
      <c r="P79" s="17" t="s">
        <v>30</v>
      </c>
      <c r="Q79" s="9" t="s">
        <v>404</v>
      </c>
    </row>
    <row r="80" spans="1:17" s="87" customFormat="1" ht="21" customHeight="1" x14ac:dyDescent="0.4">
      <c r="A80" s="4" t="s">
        <v>405</v>
      </c>
      <c r="B80" s="4" t="s">
        <v>406</v>
      </c>
      <c r="C80" s="4" t="s">
        <v>34</v>
      </c>
      <c r="D80" s="9" t="s">
        <v>35</v>
      </c>
      <c r="E80" s="10" t="s">
        <v>366</v>
      </c>
      <c r="F80" s="4" t="s">
        <v>37</v>
      </c>
      <c r="G80" s="17" t="s">
        <v>51</v>
      </c>
      <c r="H80" s="9" t="s">
        <v>401</v>
      </c>
      <c r="I80" s="94"/>
      <c r="J80" s="4" t="s">
        <v>407</v>
      </c>
      <c r="K80" s="4" t="s">
        <v>408</v>
      </c>
      <c r="L80" s="4" t="s">
        <v>54</v>
      </c>
      <c r="M80" s="9" t="s">
        <v>35</v>
      </c>
      <c r="N80" s="10" t="s">
        <v>188</v>
      </c>
      <c r="O80" s="4" t="s">
        <v>29</v>
      </c>
      <c r="P80" s="17" t="s">
        <v>30</v>
      </c>
      <c r="Q80" s="9" t="s">
        <v>404</v>
      </c>
    </row>
    <row r="81" spans="1:17" s="87" customFormat="1" ht="21" customHeight="1" x14ac:dyDescent="0.4">
      <c r="A81" s="4" t="s">
        <v>409</v>
      </c>
      <c r="B81" s="4" t="s">
        <v>410</v>
      </c>
      <c r="C81" s="4" t="s">
        <v>76</v>
      </c>
      <c r="D81" s="9" t="s">
        <v>27</v>
      </c>
      <c r="E81" s="10" t="s">
        <v>366</v>
      </c>
      <c r="F81" s="4" t="s">
        <v>161</v>
      </c>
      <c r="G81" s="17" t="s">
        <v>44</v>
      </c>
      <c r="H81" s="9" t="s">
        <v>411</v>
      </c>
      <c r="I81" s="94"/>
      <c r="J81" s="4" t="s">
        <v>412</v>
      </c>
      <c r="K81" s="4" t="s">
        <v>413</v>
      </c>
      <c r="L81" s="4" t="s">
        <v>26</v>
      </c>
      <c r="M81" s="9" t="s">
        <v>92</v>
      </c>
      <c r="N81" s="10" t="s">
        <v>366</v>
      </c>
      <c r="O81" s="4" t="s">
        <v>201</v>
      </c>
      <c r="P81" s="17" t="s">
        <v>58</v>
      </c>
      <c r="Q81" s="9" t="s">
        <v>414</v>
      </c>
    </row>
    <row r="82" spans="1:17" s="87" customFormat="1" ht="21" customHeight="1" x14ac:dyDescent="0.4">
      <c r="A82" s="4" t="s">
        <v>415</v>
      </c>
      <c r="B82" s="4" t="s">
        <v>416</v>
      </c>
      <c r="C82" s="4" t="s">
        <v>76</v>
      </c>
      <c r="D82" s="9" t="s">
        <v>35</v>
      </c>
      <c r="E82" s="10" t="s">
        <v>366</v>
      </c>
      <c r="F82" s="4" t="s">
        <v>161</v>
      </c>
      <c r="G82" s="17" t="s">
        <v>55</v>
      </c>
      <c r="H82" s="9" t="s">
        <v>411</v>
      </c>
      <c r="I82" s="94"/>
      <c r="J82" s="4" t="s">
        <v>417</v>
      </c>
      <c r="K82" s="4" t="s">
        <v>418</v>
      </c>
      <c r="L82" s="4" t="s">
        <v>26</v>
      </c>
      <c r="M82" s="9" t="s">
        <v>113</v>
      </c>
      <c r="N82" s="10" t="s">
        <v>366</v>
      </c>
      <c r="O82" s="4" t="s">
        <v>201</v>
      </c>
      <c r="P82" s="17" t="s">
        <v>58</v>
      </c>
      <c r="Q82" s="9" t="s">
        <v>414</v>
      </c>
    </row>
    <row r="83" spans="1:17" s="87" customFormat="1" ht="21" customHeight="1" x14ac:dyDescent="0.4">
      <c r="A83" s="4" t="s">
        <v>419</v>
      </c>
      <c r="B83" s="4" t="s">
        <v>420</v>
      </c>
      <c r="C83" s="4" t="s">
        <v>26</v>
      </c>
      <c r="D83" s="9" t="s">
        <v>35</v>
      </c>
      <c r="E83" s="10" t="s">
        <v>160</v>
      </c>
      <c r="F83" s="4" t="s">
        <v>37</v>
      </c>
      <c r="G83" s="17" t="s">
        <v>68</v>
      </c>
      <c r="H83" s="9" t="s">
        <v>421</v>
      </c>
      <c r="I83" s="94"/>
      <c r="J83" s="4" t="s">
        <v>422</v>
      </c>
      <c r="K83" s="4" t="s">
        <v>423</v>
      </c>
      <c r="L83" s="4" t="s">
        <v>54</v>
      </c>
      <c r="M83" s="9" t="s">
        <v>92</v>
      </c>
      <c r="N83" s="10" t="s">
        <v>366</v>
      </c>
      <c r="O83" s="4" t="s">
        <v>201</v>
      </c>
      <c r="P83" s="17" t="s">
        <v>58</v>
      </c>
      <c r="Q83" s="9" t="s">
        <v>414</v>
      </c>
    </row>
    <row r="84" spans="1:17" s="87" customFormat="1" ht="21" customHeight="1" x14ac:dyDescent="0.4">
      <c r="A84" s="4" t="s">
        <v>424</v>
      </c>
      <c r="B84" s="4" t="s">
        <v>425</v>
      </c>
      <c r="C84" s="4" t="s">
        <v>26</v>
      </c>
      <c r="D84" s="9" t="s">
        <v>27</v>
      </c>
      <c r="E84" s="10" t="s">
        <v>160</v>
      </c>
      <c r="F84" s="4" t="s">
        <v>37</v>
      </c>
      <c r="G84" s="17" t="s">
        <v>51</v>
      </c>
      <c r="H84" s="9" t="s">
        <v>421</v>
      </c>
      <c r="I84" s="94"/>
      <c r="J84" s="4" t="s">
        <v>426</v>
      </c>
      <c r="K84" s="4" t="s">
        <v>427</v>
      </c>
      <c r="L84" s="4" t="s">
        <v>34</v>
      </c>
      <c r="M84" s="9" t="s">
        <v>428</v>
      </c>
      <c r="N84" s="10" t="s">
        <v>188</v>
      </c>
      <c r="O84" s="4" t="s">
        <v>108</v>
      </c>
      <c r="P84" s="17" t="s">
        <v>44</v>
      </c>
      <c r="Q84" s="9" t="s">
        <v>429</v>
      </c>
    </row>
    <row r="85" spans="1:17" s="87" customFormat="1" ht="21" customHeight="1" x14ac:dyDescent="0.4">
      <c r="A85" s="4" t="s">
        <v>430</v>
      </c>
      <c r="B85" s="4" t="s">
        <v>431</v>
      </c>
      <c r="C85" s="4" t="s">
        <v>76</v>
      </c>
      <c r="D85" s="9" t="s">
        <v>92</v>
      </c>
      <c r="E85" s="47" t="s">
        <v>370</v>
      </c>
      <c r="F85" s="4" t="s">
        <v>37</v>
      </c>
      <c r="G85" s="17" t="s">
        <v>68</v>
      </c>
      <c r="H85" s="9" t="s">
        <v>371</v>
      </c>
      <c r="I85" s="94"/>
      <c r="J85" s="4" t="s">
        <v>432</v>
      </c>
      <c r="K85" s="4" t="s">
        <v>433</v>
      </c>
      <c r="L85" s="4" t="s">
        <v>34</v>
      </c>
      <c r="M85" s="9" t="s">
        <v>35</v>
      </c>
      <c r="N85" s="10" t="s">
        <v>188</v>
      </c>
      <c r="O85" s="4" t="s">
        <v>108</v>
      </c>
      <c r="P85" s="17" t="s">
        <v>44</v>
      </c>
      <c r="Q85" s="9" t="s">
        <v>429</v>
      </c>
    </row>
    <row r="86" spans="1:17" s="87" customFormat="1" ht="21" customHeight="1" x14ac:dyDescent="0.4">
      <c r="A86" s="14" t="s">
        <v>434</v>
      </c>
      <c r="B86" s="14" t="s">
        <v>435</v>
      </c>
      <c r="C86" s="4" t="s">
        <v>76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436</v>
      </c>
      <c r="I86" s="94"/>
      <c r="J86" s="4" t="s">
        <v>437</v>
      </c>
      <c r="K86" s="4" t="s">
        <v>438</v>
      </c>
      <c r="L86" s="4" t="s">
        <v>26</v>
      </c>
      <c r="M86" s="9" t="s">
        <v>428</v>
      </c>
      <c r="N86" s="10" t="s">
        <v>188</v>
      </c>
      <c r="O86" s="4" t="s">
        <v>29</v>
      </c>
      <c r="P86" s="17" t="s">
        <v>133</v>
      </c>
      <c r="Q86" s="9" t="s">
        <v>439</v>
      </c>
    </row>
    <row r="87" spans="1:17" s="87" customFormat="1" ht="21" customHeight="1" x14ac:dyDescent="0.4">
      <c r="A87" s="14" t="s">
        <v>440</v>
      </c>
      <c r="B87" s="14" t="s">
        <v>441</v>
      </c>
      <c r="C87" s="12" t="s">
        <v>82</v>
      </c>
      <c r="D87" s="9" t="s">
        <v>442</v>
      </c>
      <c r="E87" s="23" t="s">
        <v>443</v>
      </c>
      <c r="F87" s="4" t="s">
        <v>37</v>
      </c>
      <c r="G87" s="17" t="s">
        <v>444</v>
      </c>
      <c r="H87" s="9" t="s">
        <v>445</v>
      </c>
      <c r="I87" s="94"/>
      <c r="J87" s="4" t="s">
        <v>446</v>
      </c>
      <c r="K87" s="4" t="s">
        <v>447</v>
      </c>
      <c r="L87" s="4" t="s">
        <v>26</v>
      </c>
      <c r="M87" s="9" t="s">
        <v>35</v>
      </c>
      <c r="N87" s="10" t="s">
        <v>188</v>
      </c>
      <c r="O87" s="4" t="s">
        <v>108</v>
      </c>
      <c r="P87" s="17" t="s">
        <v>133</v>
      </c>
      <c r="Q87" s="9" t="s">
        <v>439</v>
      </c>
    </row>
    <row r="88" spans="1:17" s="87" customFormat="1" ht="21" customHeight="1" x14ac:dyDescent="0.4">
      <c r="A88" s="4" t="s">
        <v>448</v>
      </c>
      <c r="B88" s="14" t="s">
        <v>449</v>
      </c>
      <c r="C88" s="4" t="s">
        <v>450</v>
      </c>
      <c r="D88" s="9" t="s">
        <v>442</v>
      </c>
      <c r="E88" s="10" t="s">
        <v>358</v>
      </c>
      <c r="F88" s="4" t="s">
        <v>29</v>
      </c>
      <c r="G88" s="17" t="s">
        <v>451</v>
      </c>
      <c r="H88" s="9" t="s">
        <v>452</v>
      </c>
      <c r="I88" s="94"/>
      <c r="J88" s="4" t="s">
        <v>453</v>
      </c>
      <c r="K88" s="4" t="s">
        <v>454</v>
      </c>
      <c r="L88" s="4" t="s">
        <v>76</v>
      </c>
      <c r="M88" s="9" t="s">
        <v>27</v>
      </c>
      <c r="N88" s="10" t="s">
        <v>188</v>
      </c>
      <c r="O88" s="4" t="s">
        <v>29</v>
      </c>
      <c r="P88" s="17" t="s">
        <v>133</v>
      </c>
      <c r="Q88" s="9" t="s">
        <v>439</v>
      </c>
    </row>
    <row r="89" spans="1:17" s="87" customFormat="1" ht="21" customHeight="1" x14ac:dyDescent="0.4">
      <c r="A89" s="4" t="s">
        <v>455</v>
      </c>
      <c r="B89" s="4" t="s">
        <v>456</v>
      </c>
      <c r="C89" s="4" t="s">
        <v>42</v>
      </c>
      <c r="D89" s="9" t="s">
        <v>92</v>
      </c>
      <c r="E89" s="10" t="s">
        <v>154</v>
      </c>
      <c r="F89" s="4" t="s">
        <v>29</v>
      </c>
      <c r="G89" s="17" t="s">
        <v>148</v>
      </c>
      <c r="H89" s="9" t="s">
        <v>457</v>
      </c>
      <c r="I89" s="94"/>
      <c r="J89" s="4" t="s">
        <v>458</v>
      </c>
      <c r="K89" s="4" t="s">
        <v>459</v>
      </c>
      <c r="L89" s="4" t="s">
        <v>76</v>
      </c>
      <c r="M89" s="9" t="s">
        <v>35</v>
      </c>
      <c r="N89" s="10" t="s">
        <v>188</v>
      </c>
      <c r="O89" s="4" t="s">
        <v>108</v>
      </c>
      <c r="P89" s="17" t="s">
        <v>133</v>
      </c>
      <c r="Q89" s="9" t="s">
        <v>439</v>
      </c>
    </row>
    <row r="90" spans="1:17" s="87" customFormat="1" ht="21" customHeight="1" x14ac:dyDescent="0.4">
      <c r="A90" s="4" t="s">
        <v>460</v>
      </c>
      <c r="B90" s="4" t="s">
        <v>461</v>
      </c>
      <c r="C90" s="4" t="s">
        <v>54</v>
      </c>
      <c r="D90" s="9" t="s">
        <v>35</v>
      </c>
      <c r="E90" s="10" t="s">
        <v>154</v>
      </c>
      <c r="F90" s="4" t="s">
        <v>37</v>
      </c>
      <c r="G90" s="17" t="s">
        <v>148</v>
      </c>
      <c r="H90" s="9" t="s">
        <v>245</v>
      </c>
      <c r="I90" s="114"/>
      <c r="J90" s="4" t="s">
        <v>462</v>
      </c>
      <c r="K90" s="4" t="s">
        <v>463</v>
      </c>
      <c r="L90" s="4" t="s">
        <v>34</v>
      </c>
      <c r="M90" s="9" t="s">
        <v>92</v>
      </c>
      <c r="N90" s="10" t="s">
        <v>188</v>
      </c>
      <c r="O90" s="4" t="s">
        <v>29</v>
      </c>
      <c r="P90" s="17" t="s">
        <v>30</v>
      </c>
      <c r="Q90" s="9" t="s">
        <v>355</v>
      </c>
    </row>
    <row r="91" spans="1:17" s="87" customFormat="1" ht="21" customHeight="1" x14ac:dyDescent="0.4">
      <c r="A91" s="4" t="s">
        <v>464</v>
      </c>
      <c r="B91" s="4" t="s">
        <v>465</v>
      </c>
      <c r="C91" s="4" t="s">
        <v>54</v>
      </c>
      <c r="D91" s="51" t="s">
        <v>92</v>
      </c>
      <c r="E91" s="10" t="s">
        <v>183</v>
      </c>
      <c r="F91" s="4" t="s">
        <v>37</v>
      </c>
      <c r="G91" s="17" t="s">
        <v>252</v>
      </c>
      <c r="H91" s="9" t="s">
        <v>245</v>
      </c>
      <c r="I91" s="94"/>
      <c r="J91" s="4" t="s">
        <v>466</v>
      </c>
      <c r="K91" s="4" t="s">
        <v>467</v>
      </c>
      <c r="L91" s="4" t="s">
        <v>34</v>
      </c>
      <c r="M91" s="9" t="s">
        <v>113</v>
      </c>
      <c r="N91" s="10" t="s">
        <v>188</v>
      </c>
      <c r="O91" s="4" t="s">
        <v>29</v>
      </c>
      <c r="P91" s="17" t="s">
        <v>30</v>
      </c>
      <c r="Q91" s="9" t="s">
        <v>355</v>
      </c>
    </row>
    <row r="92" spans="1:17" s="87" customFormat="1" ht="21" customHeight="1" x14ac:dyDescent="0.4">
      <c r="A92" s="4" t="s">
        <v>468</v>
      </c>
      <c r="B92" s="4" t="s">
        <v>469</v>
      </c>
      <c r="C92" s="4" t="s">
        <v>54</v>
      </c>
      <c r="D92" s="51" t="s">
        <v>65</v>
      </c>
      <c r="E92" s="10" t="s">
        <v>160</v>
      </c>
      <c r="F92" s="4" t="s">
        <v>29</v>
      </c>
      <c r="G92" s="17" t="s">
        <v>148</v>
      </c>
      <c r="H92" s="9" t="s">
        <v>470</v>
      </c>
      <c r="I92" s="94"/>
      <c r="J92" s="4" t="s">
        <v>471</v>
      </c>
      <c r="K92" s="4" t="s">
        <v>472</v>
      </c>
      <c r="L92" s="4" t="s">
        <v>76</v>
      </c>
      <c r="M92" s="9" t="s">
        <v>27</v>
      </c>
      <c r="N92" s="10" t="s">
        <v>358</v>
      </c>
      <c r="O92" s="4" t="s">
        <v>29</v>
      </c>
      <c r="P92" s="17" t="s">
        <v>68</v>
      </c>
      <c r="Q92" s="9" t="s">
        <v>404</v>
      </c>
    </row>
    <row r="93" spans="1:17" s="87" customFormat="1" ht="21" customHeight="1" x14ac:dyDescent="0.4">
      <c r="A93" s="4" t="s">
        <v>473</v>
      </c>
      <c r="B93" s="4" t="s">
        <v>474</v>
      </c>
      <c r="C93" s="4" t="s">
        <v>34</v>
      </c>
      <c r="D93" s="9" t="s">
        <v>27</v>
      </c>
      <c r="E93" s="10" t="s">
        <v>475</v>
      </c>
      <c r="F93" s="4" t="s">
        <v>29</v>
      </c>
      <c r="G93" s="17" t="s">
        <v>476</v>
      </c>
      <c r="H93" s="9" t="s">
        <v>477</v>
      </c>
      <c r="I93" s="94"/>
      <c r="J93" s="4" t="s">
        <v>478</v>
      </c>
      <c r="K93" s="4" t="s">
        <v>479</v>
      </c>
      <c r="L93" s="4" t="s">
        <v>76</v>
      </c>
      <c r="M93" s="9" t="s">
        <v>35</v>
      </c>
      <c r="N93" s="10" t="s">
        <v>358</v>
      </c>
      <c r="O93" s="4" t="s">
        <v>29</v>
      </c>
      <c r="P93" s="17" t="s">
        <v>68</v>
      </c>
      <c r="Q93" s="9" t="s">
        <v>404</v>
      </c>
    </row>
    <row r="94" spans="1:17" s="87" customFormat="1" ht="21" customHeight="1" x14ac:dyDescent="0.4">
      <c r="A94" s="4" t="s">
        <v>480</v>
      </c>
      <c r="B94" s="4" t="s">
        <v>481</v>
      </c>
      <c r="C94" s="4" t="s">
        <v>34</v>
      </c>
      <c r="D94" s="9" t="s">
        <v>27</v>
      </c>
      <c r="E94" s="10" t="s">
        <v>238</v>
      </c>
      <c r="F94" s="4" t="s">
        <v>239</v>
      </c>
      <c r="G94" s="17" t="s">
        <v>240</v>
      </c>
      <c r="H94" s="9" t="s">
        <v>241</v>
      </c>
      <c r="I94" s="94"/>
      <c r="J94" s="20" t="s">
        <v>482</v>
      </c>
      <c r="K94" s="20" t="s">
        <v>483</v>
      </c>
      <c r="L94" s="4" t="s">
        <v>42</v>
      </c>
      <c r="M94" s="9" t="s">
        <v>35</v>
      </c>
      <c r="N94" s="10" t="s">
        <v>154</v>
      </c>
      <c r="O94" s="4" t="s">
        <v>37</v>
      </c>
      <c r="P94" s="17" t="s">
        <v>155</v>
      </c>
      <c r="Q94" s="9" t="s">
        <v>484</v>
      </c>
    </row>
    <row r="95" spans="1:17" s="87" customFormat="1" ht="21" customHeight="1" x14ac:dyDescent="0.4">
      <c r="A95" s="4" t="s">
        <v>485</v>
      </c>
      <c r="B95" s="4" t="s">
        <v>486</v>
      </c>
      <c r="C95" s="4" t="s">
        <v>54</v>
      </c>
      <c r="D95" s="51" t="s">
        <v>92</v>
      </c>
      <c r="E95" s="10" t="s">
        <v>238</v>
      </c>
      <c r="F95" s="4" t="s">
        <v>239</v>
      </c>
      <c r="G95" s="17" t="s">
        <v>348</v>
      </c>
      <c r="H95" s="9" t="s">
        <v>349</v>
      </c>
      <c r="I95" s="94"/>
      <c r="J95" s="4" t="s">
        <v>487</v>
      </c>
      <c r="K95" s="5" t="s">
        <v>488</v>
      </c>
      <c r="L95" s="5" t="s">
        <v>76</v>
      </c>
      <c r="M95" s="9" t="s">
        <v>92</v>
      </c>
      <c r="N95" s="10" t="s">
        <v>160</v>
      </c>
      <c r="O95" s="4" t="s">
        <v>37</v>
      </c>
      <c r="P95" s="17" t="s">
        <v>155</v>
      </c>
      <c r="Q95" s="6" t="s">
        <v>489</v>
      </c>
    </row>
    <row r="96" spans="1:17" ht="20.25" customHeight="1" x14ac:dyDescent="0.4">
      <c r="A96" s="4" t="s">
        <v>490</v>
      </c>
      <c r="B96" s="4" t="s">
        <v>491</v>
      </c>
      <c r="C96" s="4" t="s">
        <v>42</v>
      </c>
      <c r="D96" s="9" t="s">
        <v>92</v>
      </c>
      <c r="E96" s="10" t="s">
        <v>248</v>
      </c>
      <c r="F96" s="4" t="s">
        <v>239</v>
      </c>
      <c r="G96" s="17" t="s">
        <v>309</v>
      </c>
      <c r="H96" s="9" t="s">
        <v>249</v>
      </c>
      <c r="I96" s="84"/>
      <c r="J96" s="4" t="s">
        <v>492</v>
      </c>
      <c r="K96" s="20" t="s">
        <v>493</v>
      </c>
      <c r="L96" s="5" t="s">
        <v>76</v>
      </c>
      <c r="M96" s="9" t="s">
        <v>113</v>
      </c>
      <c r="N96" s="10" t="s">
        <v>160</v>
      </c>
      <c r="O96" s="4" t="s">
        <v>37</v>
      </c>
      <c r="P96" s="17" t="s">
        <v>494</v>
      </c>
      <c r="Q96" s="6" t="s">
        <v>489</v>
      </c>
    </row>
    <row r="97" spans="9:17" ht="22.5" customHeight="1" x14ac:dyDescent="0.4">
      <c r="I97" s="84"/>
      <c r="J97" s="185" t="s">
        <v>232</v>
      </c>
      <c r="K97" s="185"/>
      <c r="L97" s="185"/>
      <c r="M97" s="185"/>
      <c r="N97" s="185"/>
      <c r="O97" s="185"/>
      <c r="P97" s="185"/>
      <c r="Q97" s="185"/>
    </row>
  </sheetData>
  <mergeCells count="17">
    <mergeCell ref="J49:Q49"/>
    <mergeCell ref="J97:Q97"/>
    <mergeCell ref="B11:P11"/>
    <mergeCell ref="B12:N12"/>
    <mergeCell ref="B13:N13"/>
    <mergeCell ref="B14:N14"/>
    <mergeCell ref="B15:N15"/>
    <mergeCell ref="A6:Q6"/>
    <mergeCell ref="A7:Q7"/>
    <mergeCell ref="A8:Q8"/>
    <mergeCell ref="B9:N9"/>
    <mergeCell ref="B10:N10"/>
    <mergeCell ref="A1:Q1"/>
    <mergeCell ref="A2:Q2"/>
    <mergeCell ref="A3:Q3"/>
    <mergeCell ref="A4:Q4"/>
    <mergeCell ref="A5:Q5"/>
  </mergeCells>
  <phoneticPr fontId="5" type="noConversion"/>
  <printOptions horizontalCentered="1"/>
  <pageMargins left="0.196850393700787" right="0.196850393700787" top="0.78740157480314998" bottom="0.59055118110236204" header="0.511811023622047" footer="0.511811023622047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tabSelected="1" zoomScale="70" zoomScaleNormal="70" zoomScaleSheetLayoutView="100" workbookViewId="0">
      <selection activeCell="A72" sqref="A72:I72"/>
    </sheetView>
  </sheetViews>
  <sheetFormatPr defaultColWidth="9" defaultRowHeight="17.25" customHeight="1" x14ac:dyDescent="0.4"/>
  <cols>
    <col min="1" max="1" width="6.21875" style="83" customWidth="1"/>
    <col min="2" max="2" width="30" style="172" customWidth="1"/>
    <col min="3" max="3" width="6.109375" style="128" customWidth="1"/>
    <col min="4" max="4" width="49.21875" style="146" customWidth="1"/>
    <col min="5" max="5" width="25.5" style="152" customWidth="1"/>
    <col min="6" max="6" width="22.71875" style="152" customWidth="1"/>
    <col min="7" max="7" width="12.71875" style="155" customWidth="1"/>
    <col min="8" max="8" width="7.21875" style="85" customWidth="1"/>
    <col min="9" max="9" width="9.21875" style="129" customWidth="1"/>
    <col min="10" max="12" width="4.609375" style="85" customWidth="1"/>
    <col min="13" max="16384" width="9" style="85"/>
  </cols>
  <sheetData>
    <row r="1" spans="1:9" ht="37.5" customHeight="1" x14ac:dyDescent="0.4">
      <c r="A1" s="209" t="s">
        <v>495</v>
      </c>
      <c r="B1" s="209"/>
      <c r="C1" s="209"/>
      <c r="D1" s="209"/>
      <c r="E1" s="209"/>
      <c r="F1" s="209"/>
      <c r="G1" s="209"/>
      <c r="H1" s="209"/>
      <c r="I1" s="209"/>
    </row>
    <row r="2" spans="1:9" ht="37.5" customHeight="1" thickBot="1" x14ac:dyDescent="0.45">
      <c r="A2" s="210" t="s">
        <v>898</v>
      </c>
      <c r="B2" s="210"/>
      <c r="C2" s="210"/>
      <c r="D2" s="210"/>
      <c r="E2" s="210"/>
      <c r="F2" s="210"/>
      <c r="G2" s="210"/>
      <c r="H2" s="210"/>
      <c r="I2" s="210"/>
    </row>
    <row r="3" spans="1:9" s="126" customFormat="1" ht="39" customHeight="1" thickBot="1" x14ac:dyDescent="0.45">
      <c r="A3" s="156" t="s">
        <v>496</v>
      </c>
      <c r="B3" s="164" t="s">
        <v>16</v>
      </c>
      <c r="C3" s="157" t="s">
        <v>497</v>
      </c>
      <c r="D3" s="158" t="s">
        <v>498</v>
      </c>
      <c r="E3" s="157" t="s">
        <v>1086</v>
      </c>
      <c r="F3" s="157" t="s">
        <v>1093</v>
      </c>
      <c r="G3" s="159" t="s">
        <v>816</v>
      </c>
      <c r="H3" s="157" t="s">
        <v>897</v>
      </c>
      <c r="I3" s="160" t="s">
        <v>23</v>
      </c>
    </row>
    <row r="4" spans="1:9" s="126" customFormat="1" ht="39" customHeight="1" thickBot="1" x14ac:dyDescent="0.45">
      <c r="A4" s="191" t="s">
        <v>1084</v>
      </c>
      <c r="B4" s="191"/>
      <c r="C4" s="191"/>
      <c r="D4" s="191"/>
      <c r="E4" s="191"/>
      <c r="F4" s="191"/>
      <c r="G4" s="191"/>
      <c r="H4" s="191"/>
      <c r="I4" s="191"/>
    </row>
    <row r="5" spans="1:9" ht="27.95" customHeight="1" x14ac:dyDescent="0.4">
      <c r="A5" s="125" t="s">
        <v>901</v>
      </c>
      <c r="B5" s="165" t="s">
        <v>928</v>
      </c>
      <c r="C5" s="117" t="s">
        <v>1078</v>
      </c>
      <c r="D5" s="118" t="s">
        <v>929</v>
      </c>
      <c r="E5" s="150" t="s">
        <v>970</v>
      </c>
      <c r="F5" s="150" t="s">
        <v>1029</v>
      </c>
      <c r="G5" s="150" t="s">
        <v>1068</v>
      </c>
      <c r="H5" s="119">
        <v>100</v>
      </c>
      <c r="I5" s="161" t="s">
        <v>349</v>
      </c>
    </row>
    <row r="6" spans="1:9" ht="27.95" customHeight="1" x14ac:dyDescent="0.4">
      <c r="A6" s="140" t="s">
        <v>902</v>
      </c>
      <c r="B6" s="166" t="s">
        <v>909</v>
      </c>
      <c r="C6" s="86" t="s">
        <v>905</v>
      </c>
      <c r="D6" s="4" t="s">
        <v>1081</v>
      </c>
      <c r="E6" s="9" t="s">
        <v>960</v>
      </c>
      <c r="F6" s="9" t="s">
        <v>1038</v>
      </c>
      <c r="G6" s="9" t="s">
        <v>907</v>
      </c>
      <c r="H6" s="31">
        <v>200</v>
      </c>
      <c r="I6" s="43" t="s">
        <v>906</v>
      </c>
    </row>
    <row r="7" spans="1:9" ht="27.95" customHeight="1" x14ac:dyDescent="0.4">
      <c r="A7" s="140" t="s">
        <v>903</v>
      </c>
      <c r="B7" s="166" t="s">
        <v>910</v>
      </c>
      <c r="C7" s="86" t="s">
        <v>1078</v>
      </c>
      <c r="D7" s="4" t="s">
        <v>915</v>
      </c>
      <c r="E7" s="9" t="s">
        <v>973</v>
      </c>
      <c r="F7" s="9" t="s">
        <v>1069</v>
      </c>
      <c r="G7" s="9" t="s">
        <v>908</v>
      </c>
      <c r="H7" s="31">
        <v>200</v>
      </c>
      <c r="I7" s="43" t="s">
        <v>906</v>
      </c>
    </row>
    <row r="8" spans="1:9" ht="27.95" customHeight="1" x14ac:dyDescent="0.4">
      <c r="A8" s="140" t="s">
        <v>904</v>
      </c>
      <c r="B8" s="167" t="s">
        <v>1017</v>
      </c>
      <c r="C8" s="86" t="s">
        <v>905</v>
      </c>
      <c r="D8" s="4" t="s">
        <v>914</v>
      </c>
      <c r="E8" s="9" t="s">
        <v>1070</v>
      </c>
      <c r="F8" s="9" t="s">
        <v>1071</v>
      </c>
      <c r="G8" s="9" t="s">
        <v>956</v>
      </c>
      <c r="H8" s="31">
        <v>100</v>
      </c>
      <c r="I8" s="43" t="s">
        <v>917</v>
      </c>
    </row>
    <row r="9" spans="1:9" ht="27.95" customHeight="1" x14ac:dyDescent="0.4">
      <c r="A9" s="140" t="s">
        <v>918</v>
      </c>
      <c r="B9" s="173" t="s">
        <v>1079</v>
      </c>
      <c r="C9" s="86" t="s">
        <v>905</v>
      </c>
      <c r="D9" s="4" t="s">
        <v>916</v>
      </c>
      <c r="E9" s="9" t="s">
        <v>961</v>
      </c>
      <c r="F9" s="9" t="s">
        <v>1030</v>
      </c>
      <c r="G9" s="9" t="s">
        <v>826</v>
      </c>
      <c r="H9" s="31">
        <v>100</v>
      </c>
      <c r="I9" s="43" t="s">
        <v>917</v>
      </c>
    </row>
    <row r="10" spans="1:9" s="83" customFormat="1" ht="27.95" customHeight="1" thickBot="1" x14ac:dyDescent="0.45">
      <c r="A10" s="131" t="s">
        <v>1012</v>
      </c>
      <c r="B10" s="168" t="s">
        <v>1077</v>
      </c>
      <c r="C10" s="132" t="s">
        <v>811</v>
      </c>
      <c r="D10" s="141" t="s">
        <v>1013</v>
      </c>
      <c r="E10" s="151" t="s">
        <v>1015</v>
      </c>
      <c r="F10" s="151" t="s">
        <v>1063</v>
      </c>
      <c r="G10" s="154" t="s">
        <v>817</v>
      </c>
      <c r="H10" s="61">
        <v>100</v>
      </c>
      <c r="I10" s="63" t="s">
        <v>1014</v>
      </c>
    </row>
    <row r="11" spans="1:9" s="83" customFormat="1" ht="27.95" customHeight="1" thickBot="1" x14ac:dyDescent="0.45">
      <c r="A11" s="188" t="s">
        <v>1085</v>
      </c>
      <c r="B11" s="189"/>
      <c r="C11" s="189"/>
      <c r="D11" s="189"/>
      <c r="E11" s="189"/>
      <c r="F11" s="189"/>
      <c r="G11" s="189"/>
      <c r="H11" s="189"/>
      <c r="I11" s="190"/>
    </row>
    <row r="12" spans="1:9" s="83" customFormat="1" ht="27.95" customHeight="1" thickBot="1" x14ac:dyDescent="0.45">
      <c r="A12" s="196" t="s">
        <v>1088</v>
      </c>
      <c r="B12" s="196"/>
      <c r="C12" s="196"/>
      <c r="D12" s="196"/>
      <c r="E12" s="196"/>
      <c r="F12" s="196"/>
      <c r="G12" s="196"/>
      <c r="H12" s="196"/>
      <c r="I12" s="197"/>
    </row>
    <row r="13" spans="1:9" ht="27.95" customHeight="1" x14ac:dyDescent="0.4">
      <c r="A13" s="125" t="s">
        <v>96</v>
      </c>
      <c r="B13" s="165" t="s">
        <v>751</v>
      </c>
      <c r="C13" s="134" t="s">
        <v>752</v>
      </c>
      <c r="D13" s="118" t="s">
        <v>892</v>
      </c>
      <c r="E13" s="150" t="s">
        <v>959</v>
      </c>
      <c r="F13" s="150" t="s">
        <v>1037</v>
      </c>
      <c r="G13" s="153" t="s">
        <v>818</v>
      </c>
      <c r="H13" s="119">
        <v>100</v>
      </c>
      <c r="I13" s="161" t="s">
        <v>31</v>
      </c>
    </row>
    <row r="14" spans="1:9" ht="27.95" customHeight="1" x14ac:dyDescent="0.4">
      <c r="A14" s="140" t="s">
        <v>153</v>
      </c>
      <c r="B14" s="167" t="s">
        <v>753</v>
      </c>
      <c r="C14" s="116" t="s">
        <v>754</v>
      </c>
      <c r="D14" s="4" t="s">
        <v>893</v>
      </c>
      <c r="E14" s="9" t="s">
        <v>960</v>
      </c>
      <c r="F14" s="9" t="s">
        <v>1038</v>
      </c>
      <c r="G14" s="6" t="s">
        <v>819</v>
      </c>
      <c r="H14" s="31">
        <v>100</v>
      </c>
      <c r="I14" s="43" t="s">
        <v>31</v>
      </c>
    </row>
    <row r="15" spans="1:9" ht="27.95" customHeight="1" x14ac:dyDescent="0.4">
      <c r="A15" s="140" t="s">
        <v>841</v>
      </c>
      <c r="B15" s="167" t="s">
        <v>1019</v>
      </c>
      <c r="C15" s="86" t="s">
        <v>814</v>
      </c>
      <c r="D15" s="4" t="s">
        <v>894</v>
      </c>
      <c r="E15" s="9" t="s">
        <v>957</v>
      </c>
      <c r="F15" s="207" t="s">
        <v>1045</v>
      </c>
      <c r="G15" s="6" t="s">
        <v>818</v>
      </c>
      <c r="H15" s="31">
        <v>100</v>
      </c>
      <c r="I15" s="43" t="s">
        <v>890</v>
      </c>
    </row>
    <row r="16" spans="1:9" ht="27.95" customHeight="1" x14ac:dyDescent="0.4">
      <c r="A16" s="140" t="s">
        <v>840</v>
      </c>
      <c r="B16" s="167" t="s">
        <v>1020</v>
      </c>
      <c r="C16" s="86" t="s">
        <v>814</v>
      </c>
      <c r="D16" s="4" t="s">
        <v>895</v>
      </c>
      <c r="E16" s="9" t="s">
        <v>968</v>
      </c>
      <c r="F16" s="208"/>
      <c r="G16" s="9" t="s">
        <v>818</v>
      </c>
      <c r="H16" s="31">
        <v>100</v>
      </c>
      <c r="I16" s="43" t="s">
        <v>890</v>
      </c>
    </row>
    <row r="17" spans="1:10" ht="27.95" customHeight="1" x14ac:dyDescent="0.4">
      <c r="A17" s="140" t="s">
        <v>137</v>
      </c>
      <c r="B17" s="167" t="s">
        <v>760</v>
      </c>
      <c r="C17" s="116" t="s">
        <v>752</v>
      </c>
      <c r="D17" s="145" t="s">
        <v>896</v>
      </c>
      <c r="E17" s="9" t="s">
        <v>960</v>
      </c>
      <c r="F17" s="9" t="s">
        <v>1038</v>
      </c>
      <c r="G17" s="6" t="s">
        <v>818</v>
      </c>
      <c r="H17" s="31">
        <v>100</v>
      </c>
      <c r="I17" s="43" t="s">
        <v>139</v>
      </c>
    </row>
    <row r="18" spans="1:10" ht="27.95" customHeight="1" thickBot="1" x14ac:dyDescent="0.45">
      <c r="A18" s="131" t="s">
        <v>502</v>
      </c>
      <c r="B18" s="169" t="s">
        <v>761</v>
      </c>
      <c r="C18" s="121" t="s">
        <v>754</v>
      </c>
      <c r="D18" s="122" t="s">
        <v>887</v>
      </c>
      <c r="E18" s="151" t="s">
        <v>969</v>
      </c>
      <c r="F18" s="151" t="s">
        <v>1040</v>
      </c>
      <c r="G18" s="154" t="s">
        <v>818</v>
      </c>
      <c r="H18" s="61">
        <v>100</v>
      </c>
      <c r="I18" s="63" t="s">
        <v>503</v>
      </c>
    </row>
    <row r="19" spans="1:10" s="83" customFormat="1" ht="27.95" customHeight="1" thickBot="1" x14ac:dyDescent="0.45">
      <c r="A19" s="191" t="s">
        <v>1090</v>
      </c>
      <c r="B19" s="191"/>
      <c r="C19" s="191"/>
      <c r="D19" s="191"/>
      <c r="E19" s="191"/>
      <c r="F19" s="191"/>
      <c r="G19" s="191"/>
      <c r="H19" s="191"/>
      <c r="I19" s="191"/>
    </row>
    <row r="20" spans="1:10" ht="27.95" customHeight="1" x14ac:dyDescent="0.4">
      <c r="A20" s="125" t="s">
        <v>57</v>
      </c>
      <c r="B20" s="165" t="s">
        <v>1067</v>
      </c>
      <c r="C20" s="134" t="s">
        <v>748</v>
      </c>
      <c r="D20" s="118" t="s">
        <v>932</v>
      </c>
      <c r="E20" s="150" t="s">
        <v>957</v>
      </c>
      <c r="F20" s="150" t="s">
        <v>1008</v>
      </c>
      <c r="G20" s="153" t="s">
        <v>1087</v>
      </c>
      <c r="H20" s="119">
        <v>100</v>
      </c>
      <c r="I20" s="161" t="s">
        <v>500</v>
      </c>
    </row>
    <row r="21" spans="1:10" ht="27.95" customHeight="1" x14ac:dyDescent="0.4">
      <c r="A21" s="140" t="s">
        <v>101</v>
      </c>
      <c r="B21" s="167" t="s">
        <v>750</v>
      </c>
      <c r="C21" s="116" t="s">
        <v>749</v>
      </c>
      <c r="D21" s="4" t="s">
        <v>891</v>
      </c>
      <c r="E21" s="9" t="s">
        <v>958</v>
      </c>
      <c r="F21" s="9" t="s">
        <v>1009</v>
      </c>
      <c r="G21" s="6" t="s">
        <v>818</v>
      </c>
      <c r="H21" s="31">
        <v>100</v>
      </c>
      <c r="I21" s="43" t="s">
        <v>31</v>
      </c>
    </row>
    <row r="22" spans="1:10" ht="27.95" customHeight="1" x14ac:dyDescent="0.4">
      <c r="A22" s="140" t="s">
        <v>899</v>
      </c>
      <c r="B22" s="167" t="s">
        <v>911</v>
      </c>
      <c r="C22" s="116" t="s">
        <v>749</v>
      </c>
      <c r="D22" s="10" t="s">
        <v>900</v>
      </c>
      <c r="E22" s="9" t="s">
        <v>961</v>
      </c>
      <c r="F22" s="9" t="s">
        <v>1010</v>
      </c>
      <c r="G22" s="6" t="s">
        <v>818</v>
      </c>
      <c r="H22" s="31">
        <v>100</v>
      </c>
      <c r="I22" s="43" t="s">
        <v>31</v>
      </c>
    </row>
    <row r="23" spans="1:10" ht="27.95" customHeight="1" x14ac:dyDescent="0.4">
      <c r="A23" s="140" t="s">
        <v>63</v>
      </c>
      <c r="B23" s="167" t="s">
        <v>831</v>
      </c>
      <c r="C23" s="86" t="s">
        <v>791</v>
      </c>
      <c r="D23" s="4" t="s">
        <v>883</v>
      </c>
      <c r="E23" s="9" t="s">
        <v>962</v>
      </c>
      <c r="F23" s="9" t="s">
        <v>984</v>
      </c>
      <c r="G23" s="6" t="s">
        <v>1087</v>
      </c>
      <c r="H23" s="31">
        <v>100</v>
      </c>
      <c r="I23" s="43" t="s">
        <v>69</v>
      </c>
    </row>
    <row r="24" spans="1:10" ht="27.95" customHeight="1" x14ac:dyDescent="0.4">
      <c r="A24" s="140" t="s">
        <v>75</v>
      </c>
      <c r="B24" s="167" t="s">
        <v>756</v>
      </c>
      <c r="C24" s="116" t="s">
        <v>749</v>
      </c>
      <c r="D24" s="4" t="s">
        <v>882</v>
      </c>
      <c r="E24" s="9" t="s">
        <v>963</v>
      </c>
      <c r="F24" s="9" t="s">
        <v>1039</v>
      </c>
      <c r="G24" s="6" t="s">
        <v>818</v>
      </c>
      <c r="H24" s="31">
        <v>100</v>
      </c>
      <c r="I24" s="43" t="s">
        <v>77</v>
      </c>
    </row>
    <row r="25" spans="1:10" ht="27.95" customHeight="1" x14ac:dyDescent="0.4">
      <c r="A25" s="140" t="s">
        <v>91</v>
      </c>
      <c r="B25" s="167" t="s">
        <v>755</v>
      </c>
      <c r="C25" s="116" t="s">
        <v>748</v>
      </c>
      <c r="D25" s="4" t="s">
        <v>881</v>
      </c>
      <c r="E25" s="9" t="s">
        <v>964</v>
      </c>
      <c r="F25" s="9" t="s">
        <v>1011</v>
      </c>
      <c r="G25" s="6" t="s">
        <v>818</v>
      </c>
      <c r="H25" s="31">
        <v>100</v>
      </c>
      <c r="I25" s="43" t="s">
        <v>77</v>
      </c>
    </row>
    <row r="26" spans="1:10" ht="27.95" customHeight="1" x14ac:dyDescent="0.4">
      <c r="A26" s="140" t="s">
        <v>132</v>
      </c>
      <c r="B26" s="167" t="s">
        <v>757</v>
      </c>
      <c r="C26" s="116" t="s">
        <v>754</v>
      </c>
      <c r="D26" s="4" t="s">
        <v>886</v>
      </c>
      <c r="E26" s="9" t="s">
        <v>965</v>
      </c>
      <c r="F26" s="9" t="s">
        <v>1051</v>
      </c>
      <c r="G26" s="6" t="s">
        <v>818</v>
      </c>
      <c r="H26" s="31">
        <v>100</v>
      </c>
      <c r="I26" s="43" t="s">
        <v>77</v>
      </c>
    </row>
    <row r="27" spans="1:10" ht="27.95" customHeight="1" x14ac:dyDescent="0.4">
      <c r="A27" s="140" t="s">
        <v>143</v>
      </c>
      <c r="B27" s="167" t="s">
        <v>758</v>
      </c>
      <c r="C27" s="116" t="s">
        <v>759</v>
      </c>
      <c r="D27" s="4" t="s">
        <v>920</v>
      </c>
      <c r="E27" s="9" t="s">
        <v>967</v>
      </c>
      <c r="F27" s="9" t="s">
        <v>1057</v>
      </c>
      <c r="G27" s="6" t="s">
        <v>819</v>
      </c>
      <c r="H27" s="31">
        <v>100</v>
      </c>
      <c r="I27" s="43" t="s">
        <v>84</v>
      </c>
    </row>
    <row r="28" spans="1:10" ht="27.95" customHeight="1" x14ac:dyDescent="0.4">
      <c r="A28" s="140" t="s">
        <v>81</v>
      </c>
      <c r="B28" s="167" t="s">
        <v>1018</v>
      </c>
      <c r="C28" s="86" t="s">
        <v>812</v>
      </c>
      <c r="D28" s="4" t="s">
        <v>919</v>
      </c>
      <c r="E28" s="9" t="s">
        <v>966</v>
      </c>
      <c r="F28" s="9" t="s">
        <v>1056</v>
      </c>
      <c r="G28" s="6" t="s">
        <v>1087</v>
      </c>
      <c r="H28" s="31">
        <v>100</v>
      </c>
      <c r="I28" s="43" t="s">
        <v>84</v>
      </c>
    </row>
    <row r="29" spans="1:10" ht="27.95" customHeight="1" x14ac:dyDescent="0.4">
      <c r="A29" s="140" t="s">
        <v>813</v>
      </c>
      <c r="B29" s="173" t="s">
        <v>1021</v>
      </c>
      <c r="C29" s="86" t="s">
        <v>814</v>
      </c>
      <c r="D29" s="4" t="s">
        <v>921</v>
      </c>
      <c r="E29" s="9" t="s">
        <v>971</v>
      </c>
      <c r="F29" s="9" t="s">
        <v>1058</v>
      </c>
      <c r="G29" s="6" t="s">
        <v>1087</v>
      </c>
      <c r="H29" s="31">
        <v>100</v>
      </c>
      <c r="I29" s="43" t="s">
        <v>505</v>
      </c>
    </row>
    <row r="30" spans="1:10" ht="38.25" customHeight="1" x14ac:dyDescent="0.4">
      <c r="A30" s="140" t="s">
        <v>504</v>
      </c>
      <c r="B30" s="173" t="s">
        <v>930</v>
      </c>
      <c r="C30" s="116" t="s">
        <v>762</v>
      </c>
      <c r="D30" s="4" t="s">
        <v>931</v>
      </c>
      <c r="E30" s="9" t="s">
        <v>972</v>
      </c>
      <c r="F30" s="9" t="s">
        <v>1059</v>
      </c>
      <c r="G30" s="6" t="s">
        <v>1087</v>
      </c>
      <c r="H30" s="31">
        <v>100</v>
      </c>
      <c r="I30" s="43" t="s">
        <v>505</v>
      </c>
    </row>
    <row r="31" spans="1:10" ht="27.95" customHeight="1" x14ac:dyDescent="0.4">
      <c r="A31" s="136" t="s">
        <v>172</v>
      </c>
      <c r="B31" s="170" t="s">
        <v>794</v>
      </c>
      <c r="C31" s="116" t="s">
        <v>795</v>
      </c>
      <c r="D31" s="14" t="s">
        <v>859</v>
      </c>
      <c r="E31" s="9" t="s">
        <v>974</v>
      </c>
      <c r="F31" s="9" t="s">
        <v>1060</v>
      </c>
      <c r="G31" s="6" t="s">
        <v>1072</v>
      </c>
      <c r="H31" s="31">
        <v>100</v>
      </c>
      <c r="I31" s="43" t="s">
        <v>177</v>
      </c>
    </row>
    <row r="32" spans="1:10" ht="27.95" customHeight="1" x14ac:dyDescent="0.4">
      <c r="A32" s="136" t="s">
        <v>181</v>
      </c>
      <c r="B32" s="170" t="s">
        <v>792</v>
      </c>
      <c r="C32" s="116" t="s">
        <v>793</v>
      </c>
      <c r="D32" s="14" t="s">
        <v>858</v>
      </c>
      <c r="E32" s="9" t="s">
        <v>962</v>
      </c>
      <c r="F32" s="9" t="s">
        <v>1061</v>
      </c>
      <c r="G32" s="6" t="s">
        <v>1072</v>
      </c>
      <c r="H32" s="31">
        <v>100</v>
      </c>
      <c r="I32" s="43" t="s">
        <v>177</v>
      </c>
      <c r="J32" s="83"/>
    </row>
    <row r="33" spans="1:10" ht="27.95" customHeight="1" x14ac:dyDescent="0.4">
      <c r="A33" s="136" t="s">
        <v>835</v>
      </c>
      <c r="B33" s="170" t="s">
        <v>1023</v>
      </c>
      <c r="C33" s="86" t="s">
        <v>814</v>
      </c>
      <c r="D33" s="14" t="s">
        <v>857</v>
      </c>
      <c r="E33" s="9" t="s">
        <v>975</v>
      </c>
      <c r="F33" s="9" t="s">
        <v>1062</v>
      </c>
      <c r="G33" s="6" t="s">
        <v>1072</v>
      </c>
      <c r="H33" s="31">
        <v>100</v>
      </c>
      <c r="I33" s="43" t="s">
        <v>177</v>
      </c>
      <c r="J33" s="83"/>
    </row>
    <row r="34" spans="1:10" ht="27.95" customHeight="1" thickBot="1" x14ac:dyDescent="0.45">
      <c r="A34" s="120" t="s">
        <v>526</v>
      </c>
      <c r="B34" s="168" t="s">
        <v>796</v>
      </c>
      <c r="C34" s="121" t="s">
        <v>797</v>
      </c>
      <c r="D34" s="124" t="s">
        <v>856</v>
      </c>
      <c r="E34" s="151" t="s">
        <v>976</v>
      </c>
      <c r="F34" s="151" t="s">
        <v>1050</v>
      </c>
      <c r="G34" s="154" t="s">
        <v>1072</v>
      </c>
      <c r="H34" s="61">
        <v>100</v>
      </c>
      <c r="I34" s="63" t="s">
        <v>527</v>
      </c>
    </row>
    <row r="35" spans="1:10" s="83" customFormat="1" ht="31.5" customHeight="1" thickBot="1" x14ac:dyDescent="0.45">
      <c r="A35" s="201" t="s">
        <v>1091</v>
      </c>
      <c r="B35" s="202"/>
      <c r="C35" s="202"/>
      <c r="D35" s="202"/>
      <c r="E35" s="202"/>
      <c r="F35" s="202"/>
      <c r="G35" s="202"/>
      <c r="H35" s="202"/>
      <c r="I35" s="203"/>
    </row>
    <row r="36" spans="1:10" ht="27.95" customHeight="1" x14ac:dyDescent="0.4">
      <c r="A36" s="125" t="s">
        <v>508</v>
      </c>
      <c r="B36" s="165" t="s">
        <v>1080</v>
      </c>
      <c r="C36" s="134" t="s">
        <v>763</v>
      </c>
      <c r="D36" s="118" t="s">
        <v>880</v>
      </c>
      <c r="E36" s="150" t="s">
        <v>985</v>
      </c>
      <c r="F36" s="150" t="s">
        <v>1031</v>
      </c>
      <c r="G36" s="153" t="s">
        <v>819</v>
      </c>
      <c r="H36" s="119">
        <v>100</v>
      </c>
      <c r="I36" s="161" t="s">
        <v>509</v>
      </c>
    </row>
    <row r="37" spans="1:10" ht="27.95" customHeight="1" x14ac:dyDescent="0.4">
      <c r="A37" s="139" t="s">
        <v>510</v>
      </c>
      <c r="B37" s="166" t="s">
        <v>764</v>
      </c>
      <c r="C37" s="116" t="s">
        <v>752</v>
      </c>
      <c r="D37" s="4" t="s">
        <v>879</v>
      </c>
      <c r="E37" s="9" t="s">
        <v>986</v>
      </c>
      <c r="F37" s="207" t="s">
        <v>1052</v>
      </c>
      <c r="G37" s="6" t="s">
        <v>821</v>
      </c>
      <c r="H37" s="31">
        <v>200</v>
      </c>
      <c r="I37" s="43" t="s">
        <v>509</v>
      </c>
    </row>
    <row r="38" spans="1:10" ht="27.95" customHeight="1" x14ac:dyDescent="0.4">
      <c r="A38" s="139" t="s">
        <v>512</v>
      </c>
      <c r="B38" s="166" t="s">
        <v>765</v>
      </c>
      <c r="C38" s="116" t="s">
        <v>752</v>
      </c>
      <c r="D38" s="4" t="s">
        <v>878</v>
      </c>
      <c r="E38" s="9" t="s">
        <v>987</v>
      </c>
      <c r="F38" s="208"/>
      <c r="G38" s="6" t="s">
        <v>821</v>
      </c>
      <c r="H38" s="31">
        <v>200</v>
      </c>
      <c r="I38" s="43" t="s">
        <v>509</v>
      </c>
    </row>
    <row r="39" spans="1:10" ht="27.95" customHeight="1" x14ac:dyDescent="0.4">
      <c r="A39" s="139" t="s">
        <v>514</v>
      </c>
      <c r="B39" s="166" t="s">
        <v>766</v>
      </c>
      <c r="C39" s="116" t="s">
        <v>748</v>
      </c>
      <c r="D39" s="4" t="s">
        <v>877</v>
      </c>
      <c r="E39" s="9" t="s">
        <v>988</v>
      </c>
      <c r="F39" s="207" t="s">
        <v>1032</v>
      </c>
      <c r="G39" s="6" t="s">
        <v>821</v>
      </c>
      <c r="H39" s="31">
        <v>200</v>
      </c>
      <c r="I39" s="43" t="s">
        <v>509</v>
      </c>
    </row>
    <row r="40" spans="1:10" ht="27.95" customHeight="1" x14ac:dyDescent="0.4">
      <c r="A40" s="139" t="s">
        <v>516</v>
      </c>
      <c r="B40" s="166" t="s">
        <v>767</v>
      </c>
      <c r="C40" s="116" t="s">
        <v>748</v>
      </c>
      <c r="D40" s="4" t="s">
        <v>876</v>
      </c>
      <c r="E40" s="9" t="s">
        <v>989</v>
      </c>
      <c r="F40" s="208"/>
      <c r="G40" s="6" t="s">
        <v>822</v>
      </c>
      <c r="H40" s="31">
        <v>200</v>
      </c>
      <c r="I40" s="43" t="s">
        <v>509</v>
      </c>
    </row>
    <row r="41" spans="1:10" ht="27.95" customHeight="1" x14ac:dyDescent="0.4">
      <c r="A41" s="140" t="s">
        <v>491</v>
      </c>
      <c r="B41" s="167" t="s">
        <v>770</v>
      </c>
      <c r="C41" s="86" t="s">
        <v>769</v>
      </c>
      <c r="D41" s="4" t="s">
        <v>872</v>
      </c>
      <c r="E41" s="9" t="s">
        <v>990</v>
      </c>
      <c r="F41" s="9" t="s">
        <v>1046</v>
      </c>
      <c r="G41" s="6" t="s">
        <v>821</v>
      </c>
      <c r="H41" s="31">
        <v>200</v>
      </c>
      <c r="I41" s="43" t="s">
        <v>249</v>
      </c>
    </row>
    <row r="42" spans="1:10" ht="27.95" customHeight="1" x14ac:dyDescent="0.4">
      <c r="A42" s="140" t="s">
        <v>522</v>
      </c>
      <c r="B42" s="167" t="s">
        <v>805</v>
      </c>
      <c r="C42" s="86" t="s">
        <v>807</v>
      </c>
      <c r="D42" s="4" t="s">
        <v>871</v>
      </c>
      <c r="E42" s="9" t="s">
        <v>991</v>
      </c>
      <c r="F42" s="207" t="s">
        <v>1047</v>
      </c>
      <c r="G42" s="6" t="s">
        <v>821</v>
      </c>
      <c r="H42" s="31">
        <v>200</v>
      </c>
      <c r="I42" s="43" t="s">
        <v>249</v>
      </c>
    </row>
    <row r="43" spans="1:10" ht="27.95" customHeight="1" x14ac:dyDescent="0.4">
      <c r="A43" s="140" t="s">
        <v>273</v>
      </c>
      <c r="B43" s="167" t="s">
        <v>806</v>
      </c>
      <c r="C43" s="86" t="s">
        <v>808</v>
      </c>
      <c r="D43" s="4" t="s">
        <v>870</v>
      </c>
      <c r="E43" s="9" t="s">
        <v>992</v>
      </c>
      <c r="F43" s="208"/>
      <c r="G43" s="6" t="s">
        <v>821</v>
      </c>
      <c r="H43" s="31">
        <v>200</v>
      </c>
      <c r="I43" s="43" t="s">
        <v>249</v>
      </c>
    </row>
    <row r="44" spans="1:10" ht="27.95" customHeight="1" x14ac:dyDescent="0.4">
      <c r="A44" s="139" t="s">
        <v>523</v>
      </c>
      <c r="B44" s="166" t="s">
        <v>771</v>
      </c>
      <c r="C44" s="86" t="s">
        <v>772</v>
      </c>
      <c r="D44" s="4" t="s">
        <v>869</v>
      </c>
      <c r="E44" s="9" t="s">
        <v>993</v>
      </c>
      <c r="F44" s="9" t="s">
        <v>1041</v>
      </c>
      <c r="G44" s="6" t="s">
        <v>821</v>
      </c>
      <c r="H44" s="31">
        <v>200</v>
      </c>
      <c r="I44" s="43" t="s">
        <v>249</v>
      </c>
    </row>
    <row r="45" spans="1:10" ht="27.95" customHeight="1" x14ac:dyDescent="0.4">
      <c r="A45" s="139" t="s">
        <v>524</v>
      </c>
      <c r="B45" s="166" t="s">
        <v>773</v>
      </c>
      <c r="C45" s="86" t="s">
        <v>774</v>
      </c>
      <c r="D45" s="4" t="s">
        <v>868</v>
      </c>
      <c r="E45" s="9" t="s">
        <v>994</v>
      </c>
      <c r="F45" s="9" t="s">
        <v>1053</v>
      </c>
      <c r="G45" s="6" t="s">
        <v>821</v>
      </c>
      <c r="H45" s="31">
        <v>200</v>
      </c>
      <c r="I45" s="43" t="s">
        <v>249</v>
      </c>
    </row>
    <row r="46" spans="1:10" ht="27.75" customHeight="1" x14ac:dyDescent="0.4">
      <c r="A46" s="139" t="s">
        <v>519</v>
      </c>
      <c r="B46" s="174" t="s">
        <v>1022</v>
      </c>
      <c r="C46" s="86" t="s">
        <v>807</v>
      </c>
      <c r="D46" s="4" t="s">
        <v>875</v>
      </c>
      <c r="E46" s="9" t="s">
        <v>988</v>
      </c>
      <c r="F46" s="9" t="s">
        <v>1032</v>
      </c>
      <c r="G46" s="6" t="s">
        <v>823</v>
      </c>
      <c r="H46" s="31">
        <v>100</v>
      </c>
      <c r="I46" s="43" t="s">
        <v>249</v>
      </c>
    </row>
    <row r="47" spans="1:10" ht="27.75" customHeight="1" x14ac:dyDescent="0.4">
      <c r="A47" s="139" t="s">
        <v>520</v>
      </c>
      <c r="B47" s="162" t="s">
        <v>912</v>
      </c>
      <c r="C47" s="86" t="s">
        <v>768</v>
      </c>
      <c r="D47" s="4" t="s">
        <v>874</v>
      </c>
      <c r="E47" s="9" t="s">
        <v>985</v>
      </c>
      <c r="F47" s="207" t="s">
        <v>1031</v>
      </c>
      <c r="G47" s="6" t="s">
        <v>823</v>
      </c>
      <c r="H47" s="31">
        <v>100</v>
      </c>
      <c r="I47" s="43" t="s">
        <v>249</v>
      </c>
    </row>
    <row r="48" spans="1:10" ht="27.75" customHeight="1" x14ac:dyDescent="0.4">
      <c r="A48" s="139" t="s">
        <v>521</v>
      </c>
      <c r="B48" s="162" t="s">
        <v>913</v>
      </c>
      <c r="C48" s="86" t="s">
        <v>768</v>
      </c>
      <c r="D48" s="4" t="s">
        <v>873</v>
      </c>
      <c r="E48" s="9" t="s">
        <v>995</v>
      </c>
      <c r="F48" s="208"/>
      <c r="G48" s="6" t="s">
        <v>823</v>
      </c>
      <c r="H48" s="31">
        <v>100</v>
      </c>
      <c r="I48" s="43" t="s">
        <v>249</v>
      </c>
    </row>
    <row r="49" spans="1:9" ht="27.95" customHeight="1" x14ac:dyDescent="0.4">
      <c r="A49" s="140" t="s">
        <v>313</v>
      </c>
      <c r="B49" s="167" t="s">
        <v>775</v>
      </c>
      <c r="C49" s="86" t="s">
        <v>777</v>
      </c>
      <c r="D49" s="4" t="s">
        <v>867</v>
      </c>
      <c r="E49" s="9" t="s">
        <v>996</v>
      </c>
      <c r="F49" s="207" t="s">
        <v>1033</v>
      </c>
      <c r="G49" s="6" t="s">
        <v>821</v>
      </c>
      <c r="H49" s="31">
        <v>200</v>
      </c>
      <c r="I49" s="43" t="s">
        <v>256</v>
      </c>
    </row>
    <row r="50" spans="1:9" ht="27.95" customHeight="1" x14ac:dyDescent="0.4">
      <c r="A50" s="140" t="s">
        <v>320</v>
      </c>
      <c r="B50" s="167" t="s">
        <v>776</v>
      </c>
      <c r="C50" s="86" t="s">
        <v>778</v>
      </c>
      <c r="D50" s="4" t="s">
        <v>867</v>
      </c>
      <c r="E50" s="9" t="s">
        <v>997</v>
      </c>
      <c r="F50" s="208"/>
      <c r="G50" s="6" t="s">
        <v>821</v>
      </c>
      <c r="H50" s="31">
        <v>200</v>
      </c>
      <c r="I50" s="43" t="s">
        <v>256</v>
      </c>
    </row>
    <row r="51" spans="1:9" s="142" customFormat="1" ht="27.95" customHeight="1" x14ac:dyDescent="0.4">
      <c r="A51" s="140" t="s">
        <v>254</v>
      </c>
      <c r="B51" s="167" t="s">
        <v>779</v>
      </c>
      <c r="C51" s="86" t="s">
        <v>888</v>
      </c>
      <c r="D51" s="4" t="s">
        <v>866</v>
      </c>
      <c r="E51" s="9" t="s">
        <v>998</v>
      </c>
      <c r="F51" s="211" t="s">
        <v>1031</v>
      </c>
      <c r="G51" s="6" t="s">
        <v>821</v>
      </c>
      <c r="H51" s="31">
        <v>200</v>
      </c>
      <c r="I51" s="43" t="s">
        <v>256</v>
      </c>
    </row>
    <row r="52" spans="1:9" s="142" customFormat="1" ht="27.95" customHeight="1" x14ac:dyDescent="0.4">
      <c r="A52" s="140" t="s">
        <v>262</v>
      </c>
      <c r="B52" s="167" t="s">
        <v>780</v>
      </c>
      <c r="C52" s="86" t="s">
        <v>889</v>
      </c>
      <c r="D52" s="4" t="s">
        <v>865</v>
      </c>
      <c r="E52" s="9" t="s">
        <v>999</v>
      </c>
      <c r="F52" s="212"/>
      <c r="G52" s="6" t="s">
        <v>821</v>
      </c>
      <c r="H52" s="31">
        <v>200</v>
      </c>
      <c r="I52" s="43" t="s">
        <v>256</v>
      </c>
    </row>
    <row r="53" spans="1:9" ht="27.95" customHeight="1" x14ac:dyDescent="0.4">
      <c r="A53" s="140" t="s">
        <v>277</v>
      </c>
      <c r="B53" s="167" t="s">
        <v>781</v>
      </c>
      <c r="C53" s="86" t="s">
        <v>782</v>
      </c>
      <c r="D53" s="4" t="s">
        <v>863</v>
      </c>
      <c r="E53" s="9" t="s">
        <v>1000</v>
      </c>
      <c r="F53" s="9" t="s">
        <v>1034</v>
      </c>
      <c r="G53" s="6" t="s">
        <v>822</v>
      </c>
      <c r="H53" s="31">
        <v>200</v>
      </c>
      <c r="I53" s="43" t="s">
        <v>279</v>
      </c>
    </row>
    <row r="54" spans="1:9" ht="27.95" customHeight="1" x14ac:dyDescent="0.4">
      <c r="A54" s="140" t="s">
        <v>292</v>
      </c>
      <c r="B54" s="167" t="s">
        <v>809</v>
      </c>
      <c r="C54" s="86" t="s">
        <v>810</v>
      </c>
      <c r="D54" s="4" t="s">
        <v>864</v>
      </c>
      <c r="E54" s="9" t="s">
        <v>1001</v>
      </c>
      <c r="F54" s="9" t="s">
        <v>1054</v>
      </c>
      <c r="G54" s="6" t="s">
        <v>822</v>
      </c>
      <c r="H54" s="31">
        <v>200</v>
      </c>
      <c r="I54" s="43" t="s">
        <v>279</v>
      </c>
    </row>
    <row r="55" spans="1:9" ht="27.95" customHeight="1" x14ac:dyDescent="0.4">
      <c r="A55" s="140" t="s">
        <v>298</v>
      </c>
      <c r="B55" s="167" t="s">
        <v>784</v>
      </c>
      <c r="C55" s="86" t="s">
        <v>783</v>
      </c>
      <c r="D55" s="4" t="s">
        <v>863</v>
      </c>
      <c r="E55" s="9" t="s">
        <v>1002</v>
      </c>
      <c r="F55" s="9" t="s">
        <v>1048</v>
      </c>
      <c r="G55" s="6" t="s">
        <v>822</v>
      </c>
      <c r="H55" s="31">
        <v>200</v>
      </c>
      <c r="I55" s="43" t="s">
        <v>279</v>
      </c>
    </row>
    <row r="56" spans="1:9" s="127" customFormat="1" ht="27.95" customHeight="1" x14ac:dyDescent="0.4">
      <c r="A56" s="140" t="s">
        <v>308</v>
      </c>
      <c r="B56" s="167" t="s">
        <v>785</v>
      </c>
      <c r="C56" s="86" t="s">
        <v>769</v>
      </c>
      <c r="D56" s="4" t="s">
        <v>863</v>
      </c>
      <c r="E56" s="9" t="s">
        <v>1003</v>
      </c>
      <c r="F56" s="9" t="s">
        <v>1042</v>
      </c>
      <c r="G56" s="6" t="s">
        <v>822</v>
      </c>
      <c r="H56" s="31">
        <v>200</v>
      </c>
      <c r="I56" s="43" t="s">
        <v>279</v>
      </c>
    </row>
    <row r="57" spans="1:9" ht="27.95" customHeight="1" x14ac:dyDescent="0.4">
      <c r="A57" s="140" t="s">
        <v>326</v>
      </c>
      <c r="B57" s="167" t="s">
        <v>786</v>
      </c>
      <c r="C57" s="86" t="s">
        <v>769</v>
      </c>
      <c r="D57" s="4" t="s">
        <v>862</v>
      </c>
      <c r="E57" s="9" t="s">
        <v>986</v>
      </c>
      <c r="F57" s="207" t="s">
        <v>1049</v>
      </c>
      <c r="G57" s="6" t="s">
        <v>822</v>
      </c>
      <c r="H57" s="31">
        <v>200</v>
      </c>
      <c r="I57" s="43" t="s">
        <v>327</v>
      </c>
    </row>
    <row r="58" spans="1:9" ht="27.95" customHeight="1" x14ac:dyDescent="0.4">
      <c r="A58" s="140" t="s">
        <v>332</v>
      </c>
      <c r="B58" s="167" t="s">
        <v>787</v>
      </c>
      <c r="C58" s="86" t="s">
        <v>769</v>
      </c>
      <c r="D58" s="4" t="s">
        <v>861</v>
      </c>
      <c r="E58" s="9" t="s">
        <v>987</v>
      </c>
      <c r="F58" s="208"/>
      <c r="G58" s="6" t="s">
        <v>822</v>
      </c>
      <c r="H58" s="31">
        <v>200</v>
      </c>
      <c r="I58" s="43" t="s">
        <v>327</v>
      </c>
    </row>
    <row r="59" spans="1:9" ht="27.95" customHeight="1" x14ac:dyDescent="0.4">
      <c r="A59" s="140" t="s">
        <v>337</v>
      </c>
      <c r="B59" s="167" t="s">
        <v>788</v>
      </c>
      <c r="C59" s="86" t="s">
        <v>789</v>
      </c>
      <c r="D59" s="4" t="s">
        <v>860</v>
      </c>
      <c r="E59" s="9" t="s">
        <v>1004</v>
      </c>
      <c r="F59" s="207" t="s">
        <v>1043</v>
      </c>
      <c r="G59" s="6" t="s">
        <v>822</v>
      </c>
      <c r="H59" s="31">
        <v>200</v>
      </c>
      <c r="I59" s="43" t="s">
        <v>327</v>
      </c>
    </row>
    <row r="60" spans="1:9" ht="27.95" customHeight="1" x14ac:dyDescent="0.4">
      <c r="A60" s="140" t="s">
        <v>342</v>
      </c>
      <c r="B60" s="167" t="s">
        <v>790</v>
      </c>
      <c r="C60" s="86" t="s">
        <v>789</v>
      </c>
      <c r="D60" s="4" t="s">
        <v>860</v>
      </c>
      <c r="E60" s="9" t="s">
        <v>1005</v>
      </c>
      <c r="F60" s="208"/>
      <c r="G60" s="6" t="s">
        <v>822</v>
      </c>
      <c r="H60" s="31">
        <v>200</v>
      </c>
      <c r="I60" s="43" t="s">
        <v>327</v>
      </c>
    </row>
    <row r="61" spans="1:9" ht="27.95" customHeight="1" thickBot="1" x14ac:dyDescent="0.45">
      <c r="A61" s="131" t="s">
        <v>486</v>
      </c>
      <c r="B61" s="169" t="s">
        <v>926</v>
      </c>
      <c r="C61" s="132" t="s">
        <v>783</v>
      </c>
      <c r="D61" s="122" t="s">
        <v>927</v>
      </c>
      <c r="E61" s="151" t="s">
        <v>1006</v>
      </c>
      <c r="F61" s="151" t="s">
        <v>1035</v>
      </c>
      <c r="G61" s="154" t="s">
        <v>821</v>
      </c>
      <c r="H61" s="61">
        <v>200</v>
      </c>
      <c r="I61" s="63" t="s">
        <v>349</v>
      </c>
    </row>
    <row r="62" spans="1:9" s="83" customFormat="1" ht="27.95" customHeight="1" thickBot="1" x14ac:dyDescent="0.45">
      <c r="A62" s="198" t="s">
        <v>529</v>
      </c>
      <c r="B62" s="199"/>
      <c r="C62" s="199"/>
      <c r="D62" s="199"/>
      <c r="E62" s="199"/>
      <c r="F62" s="199"/>
      <c r="G62" s="199"/>
      <c r="H62" s="199"/>
      <c r="I62" s="200"/>
    </row>
    <row r="63" spans="1:9" ht="44.25" customHeight="1" x14ac:dyDescent="0.4">
      <c r="A63" s="138" t="s">
        <v>530</v>
      </c>
      <c r="B63" s="171" t="s">
        <v>933</v>
      </c>
      <c r="C63" s="134" t="s">
        <v>799</v>
      </c>
      <c r="D63" s="135" t="s">
        <v>937</v>
      </c>
      <c r="E63" s="150" t="s">
        <v>976</v>
      </c>
      <c r="F63" s="150" t="s">
        <v>1050</v>
      </c>
      <c r="G63" s="153" t="s">
        <v>824</v>
      </c>
      <c r="H63" s="119">
        <v>100</v>
      </c>
      <c r="I63" s="161" t="s">
        <v>203</v>
      </c>
    </row>
    <row r="64" spans="1:9" ht="44.25" customHeight="1" x14ac:dyDescent="0.4">
      <c r="A64" s="136" t="s">
        <v>531</v>
      </c>
      <c r="B64" s="170" t="s">
        <v>935</v>
      </c>
      <c r="C64" s="86" t="s">
        <v>934</v>
      </c>
      <c r="D64" s="14" t="s">
        <v>936</v>
      </c>
      <c r="E64" s="9" t="s">
        <v>960</v>
      </c>
      <c r="F64" s="9" t="s">
        <v>1038</v>
      </c>
      <c r="G64" s="6" t="s">
        <v>824</v>
      </c>
      <c r="H64" s="31">
        <v>100</v>
      </c>
      <c r="I64" s="43" t="s">
        <v>203</v>
      </c>
    </row>
    <row r="65" spans="1:9" ht="27.95" customHeight="1" thickBot="1" x14ac:dyDescent="0.45">
      <c r="A65" s="120" t="s">
        <v>532</v>
      </c>
      <c r="B65" s="168" t="s">
        <v>939</v>
      </c>
      <c r="C65" s="132" t="s">
        <v>938</v>
      </c>
      <c r="D65" s="124" t="s">
        <v>940</v>
      </c>
      <c r="E65" s="151" t="s">
        <v>961</v>
      </c>
      <c r="F65" s="151" t="s">
        <v>1030</v>
      </c>
      <c r="G65" s="154" t="s">
        <v>955</v>
      </c>
      <c r="H65" s="61">
        <v>100</v>
      </c>
      <c r="I65" s="63" t="s">
        <v>533</v>
      </c>
    </row>
    <row r="66" spans="1:9" s="83" customFormat="1" ht="27.95" customHeight="1" thickBot="1" x14ac:dyDescent="0.45">
      <c r="A66" s="201" t="s">
        <v>1089</v>
      </c>
      <c r="B66" s="202"/>
      <c r="C66" s="202"/>
      <c r="D66" s="202"/>
      <c r="E66" s="202"/>
      <c r="F66" s="202"/>
      <c r="G66" s="202"/>
      <c r="H66" s="202"/>
      <c r="I66" s="203"/>
    </row>
    <row r="67" spans="1:9" ht="42.75" customHeight="1" x14ac:dyDescent="0.4">
      <c r="A67" s="133" t="s">
        <v>534</v>
      </c>
      <c r="B67" s="171" t="s">
        <v>942</v>
      </c>
      <c r="C67" s="117" t="s">
        <v>943</v>
      </c>
      <c r="D67" s="135" t="s">
        <v>941</v>
      </c>
      <c r="E67" s="150" t="s">
        <v>968</v>
      </c>
      <c r="F67" s="150" t="s">
        <v>1055</v>
      </c>
      <c r="G67" s="153" t="s">
        <v>830</v>
      </c>
      <c r="H67" s="119">
        <v>100</v>
      </c>
      <c r="I67" s="148" t="s">
        <v>535</v>
      </c>
    </row>
    <row r="68" spans="1:9" ht="32.25" customHeight="1" x14ac:dyDescent="0.4">
      <c r="A68" s="136" t="s">
        <v>218</v>
      </c>
      <c r="B68" s="175" t="s">
        <v>945</v>
      </c>
      <c r="C68" s="86" t="s">
        <v>946</v>
      </c>
      <c r="D68" s="14" t="s">
        <v>944</v>
      </c>
      <c r="E68" s="9" t="s">
        <v>963</v>
      </c>
      <c r="F68" s="9" t="s">
        <v>1039</v>
      </c>
      <c r="G68" s="6" t="s">
        <v>826</v>
      </c>
      <c r="H68" s="31">
        <v>100</v>
      </c>
      <c r="I68" s="147" t="s">
        <v>219</v>
      </c>
    </row>
    <row r="69" spans="1:9" ht="32.25" customHeight="1" x14ac:dyDescent="0.4">
      <c r="A69" s="137" t="s">
        <v>836</v>
      </c>
      <c r="B69" s="175" t="s">
        <v>1026</v>
      </c>
      <c r="C69" s="86" t="s">
        <v>814</v>
      </c>
      <c r="D69" s="213" t="s">
        <v>855</v>
      </c>
      <c r="E69" s="9" t="s">
        <v>977</v>
      </c>
      <c r="F69" s="207" t="s">
        <v>1094</v>
      </c>
      <c r="G69" s="6" t="s">
        <v>817</v>
      </c>
      <c r="H69" s="31">
        <v>100</v>
      </c>
      <c r="I69" s="147" t="s">
        <v>838</v>
      </c>
    </row>
    <row r="70" spans="1:9" ht="32.25" customHeight="1" x14ac:dyDescent="0.4">
      <c r="A70" s="137" t="s">
        <v>837</v>
      </c>
      <c r="B70" s="175" t="s">
        <v>1027</v>
      </c>
      <c r="C70" s="86" t="s">
        <v>814</v>
      </c>
      <c r="D70" s="214"/>
      <c r="E70" s="9" t="s">
        <v>960</v>
      </c>
      <c r="F70" s="208"/>
      <c r="G70" s="6" t="s">
        <v>817</v>
      </c>
      <c r="H70" s="31">
        <v>100</v>
      </c>
      <c r="I70" s="147" t="s">
        <v>844</v>
      </c>
    </row>
    <row r="71" spans="1:9" ht="27.95" customHeight="1" thickBot="1" x14ac:dyDescent="0.45">
      <c r="A71" s="143" t="s">
        <v>848</v>
      </c>
      <c r="B71" s="168" t="s">
        <v>1074</v>
      </c>
      <c r="C71" s="86" t="s">
        <v>925</v>
      </c>
      <c r="D71" s="144" t="s">
        <v>924</v>
      </c>
      <c r="E71" s="151" t="s">
        <v>978</v>
      </c>
      <c r="F71" s="151" t="s">
        <v>1036</v>
      </c>
      <c r="G71" s="6" t="s">
        <v>817</v>
      </c>
      <c r="H71" s="61">
        <v>100</v>
      </c>
      <c r="I71" s="149" t="s">
        <v>847</v>
      </c>
    </row>
    <row r="72" spans="1:9" s="83" customFormat="1" ht="27.95" customHeight="1" thickBot="1" x14ac:dyDescent="0.45">
      <c r="A72" s="204" t="s">
        <v>1095</v>
      </c>
      <c r="B72" s="191"/>
      <c r="C72" s="191"/>
      <c r="D72" s="191"/>
      <c r="E72" s="191"/>
      <c r="F72" s="191"/>
      <c r="G72" s="191"/>
      <c r="H72" s="191"/>
      <c r="I72" s="205"/>
    </row>
    <row r="73" spans="1:9" ht="27.95" customHeight="1" x14ac:dyDescent="0.4">
      <c r="A73" s="138" t="s">
        <v>834</v>
      </c>
      <c r="B73" s="171" t="s">
        <v>1025</v>
      </c>
      <c r="C73" s="117" t="s">
        <v>811</v>
      </c>
      <c r="D73" s="135" t="s">
        <v>854</v>
      </c>
      <c r="E73" s="150" t="s">
        <v>1007</v>
      </c>
      <c r="F73" s="150" t="s">
        <v>1044</v>
      </c>
      <c r="G73" s="153" t="s">
        <v>825</v>
      </c>
      <c r="H73" s="119">
        <v>100</v>
      </c>
      <c r="I73" s="161" t="s">
        <v>538</v>
      </c>
    </row>
    <row r="74" spans="1:9" ht="27.95" customHeight="1" x14ac:dyDescent="0.4">
      <c r="A74" s="140" t="s">
        <v>544</v>
      </c>
      <c r="B74" s="173" t="s">
        <v>801</v>
      </c>
      <c r="C74" s="116" t="s">
        <v>797</v>
      </c>
      <c r="D74" s="10" t="s">
        <v>922</v>
      </c>
      <c r="E74" s="9" t="s">
        <v>980</v>
      </c>
      <c r="F74" s="211" t="s">
        <v>1065</v>
      </c>
      <c r="G74" s="6" t="s">
        <v>829</v>
      </c>
      <c r="H74" s="31">
        <v>200</v>
      </c>
      <c r="I74" s="43" t="s">
        <v>545</v>
      </c>
    </row>
    <row r="75" spans="1:9" ht="27.95" customHeight="1" x14ac:dyDescent="0.4">
      <c r="A75" s="140" t="s">
        <v>546</v>
      </c>
      <c r="B75" s="173" t="s">
        <v>802</v>
      </c>
      <c r="C75" s="116" t="s">
        <v>797</v>
      </c>
      <c r="D75" s="10" t="s">
        <v>922</v>
      </c>
      <c r="E75" s="9" t="s">
        <v>981</v>
      </c>
      <c r="F75" s="212"/>
      <c r="G75" s="6" t="s">
        <v>829</v>
      </c>
      <c r="H75" s="31">
        <v>200</v>
      </c>
      <c r="I75" s="43" t="s">
        <v>545</v>
      </c>
    </row>
    <row r="76" spans="1:9" ht="27.95" customHeight="1" x14ac:dyDescent="0.4">
      <c r="A76" s="140" t="s">
        <v>547</v>
      </c>
      <c r="B76" s="173" t="s">
        <v>803</v>
      </c>
      <c r="C76" s="116" t="s">
        <v>797</v>
      </c>
      <c r="D76" s="10" t="s">
        <v>923</v>
      </c>
      <c r="E76" s="9" t="s">
        <v>982</v>
      </c>
      <c r="F76" s="206" t="s">
        <v>1066</v>
      </c>
      <c r="G76" s="6" t="s">
        <v>829</v>
      </c>
      <c r="H76" s="31">
        <v>200</v>
      </c>
      <c r="I76" s="43" t="s">
        <v>545</v>
      </c>
    </row>
    <row r="77" spans="1:9" ht="27.95" customHeight="1" x14ac:dyDescent="0.4">
      <c r="A77" s="140" t="s">
        <v>548</v>
      </c>
      <c r="B77" s="173" t="s">
        <v>804</v>
      </c>
      <c r="C77" s="116" t="s">
        <v>797</v>
      </c>
      <c r="D77" s="10" t="s">
        <v>923</v>
      </c>
      <c r="E77" s="9" t="s">
        <v>983</v>
      </c>
      <c r="F77" s="206"/>
      <c r="G77" s="6" t="s">
        <v>829</v>
      </c>
      <c r="H77" s="31">
        <v>200</v>
      </c>
      <c r="I77" s="43" t="s">
        <v>545</v>
      </c>
    </row>
    <row r="78" spans="1:9" ht="27.95" customHeight="1" thickBot="1" x14ac:dyDescent="0.45">
      <c r="A78" s="120" t="s">
        <v>539</v>
      </c>
      <c r="B78" s="168" t="s">
        <v>800</v>
      </c>
      <c r="C78" s="132" t="s">
        <v>832</v>
      </c>
      <c r="D78" s="124" t="s">
        <v>851</v>
      </c>
      <c r="E78" s="151" t="s">
        <v>1075</v>
      </c>
      <c r="F78" s="151" t="s">
        <v>1076</v>
      </c>
      <c r="G78" s="154" t="s">
        <v>827</v>
      </c>
      <c r="H78" s="61">
        <v>100</v>
      </c>
      <c r="I78" s="63" t="s">
        <v>833</v>
      </c>
    </row>
    <row r="79" spans="1:9" s="83" customFormat="1" ht="27.95" customHeight="1" thickBot="1" x14ac:dyDescent="0.45">
      <c r="A79" s="195" t="s">
        <v>1092</v>
      </c>
      <c r="B79" s="196"/>
      <c r="C79" s="196"/>
      <c r="D79" s="196"/>
      <c r="E79" s="196"/>
      <c r="F79" s="196"/>
      <c r="G79" s="196"/>
      <c r="H79" s="196"/>
      <c r="I79" s="197"/>
    </row>
    <row r="80" spans="1:9" s="83" customFormat="1" ht="27.95" customHeight="1" x14ac:dyDescent="0.4">
      <c r="A80" s="125" t="s">
        <v>815</v>
      </c>
      <c r="B80" s="171" t="s">
        <v>1024</v>
      </c>
      <c r="C80" s="117" t="s">
        <v>814</v>
      </c>
      <c r="D80" s="123" t="s">
        <v>852</v>
      </c>
      <c r="E80" s="150" t="s">
        <v>959</v>
      </c>
      <c r="F80" s="150" t="s">
        <v>1037</v>
      </c>
      <c r="G80" s="153" t="s">
        <v>825</v>
      </c>
      <c r="H80" s="119">
        <v>100</v>
      </c>
      <c r="I80" s="161" t="s">
        <v>845</v>
      </c>
    </row>
    <row r="81" spans="1:9" ht="27.95" customHeight="1" x14ac:dyDescent="0.4">
      <c r="A81" s="136" t="s">
        <v>540</v>
      </c>
      <c r="B81" s="170" t="s">
        <v>1016</v>
      </c>
      <c r="C81" s="116" t="s">
        <v>798</v>
      </c>
      <c r="D81" s="14" t="s">
        <v>853</v>
      </c>
      <c r="E81" s="9" t="s">
        <v>963</v>
      </c>
      <c r="F81" s="9" t="s">
        <v>1039</v>
      </c>
      <c r="G81" s="6" t="s">
        <v>820</v>
      </c>
      <c r="H81" s="31">
        <v>100</v>
      </c>
      <c r="I81" s="43" t="s">
        <v>541</v>
      </c>
    </row>
    <row r="82" spans="1:9" ht="47.25" customHeight="1" x14ac:dyDescent="0.4">
      <c r="A82" s="136" t="s">
        <v>542</v>
      </c>
      <c r="B82" s="170" t="s">
        <v>948</v>
      </c>
      <c r="C82" s="86" t="s">
        <v>943</v>
      </c>
      <c r="D82" s="14" t="s">
        <v>947</v>
      </c>
      <c r="E82" s="9" t="s">
        <v>968</v>
      </c>
      <c r="F82" s="9" t="s">
        <v>1055</v>
      </c>
      <c r="G82" s="6" t="s">
        <v>825</v>
      </c>
      <c r="H82" s="31">
        <v>100</v>
      </c>
      <c r="I82" s="43" t="s">
        <v>543</v>
      </c>
    </row>
    <row r="83" spans="1:9" ht="27.95" customHeight="1" x14ac:dyDescent="0.4">
      <c r="A83" s="136" t="s">
        <v>839</v>
      </c>
      <c r="B83" s="170" t="s">
        <v>1028</v>
      </c>
      <c r="C83" s="86" t="s">
        <v>842</v>
      </c>
      <c r="D83" s="14" t="s">
        <v>884</v>
      </c>
      <c r="E83" s="9" t="s">
        <v>998</v>
      </c>
      <c r="F83" s="9" t="s">
        <v>1031</v>
      </c>
      <c r="G83" s="6" t="s">
        <v>817</v>
      </c>
      <c r="H83" s="31">
        <v>100</v>
      </c>
      <c r="I83" s="43" t="s">
        <v>843</v>
      </c>
    </row>
    <row r="84" spans="1:9" ht="27.95" customHeight="1" thickBot="1" x14ac:dyDescent="0.45">
      <c r="A84" s="120" t="s">
        <v>441</v>
      </c>
      <c r="B84" s="168" t="s">
        <v>950</v>
      </c>
      <c r="C84" s="132" t="s">
        <v>949</v>
      </c>
      <c r="D84" s="124" t="s">
        <v>885</v>
      </c>
      <c r="E84" s="151" t="s">
        <v>979</v>
      </c>
      <c r="F84" s="151" t="s">
        <v>1064</v>
      </c>
      <c r="G84" s="154" t="s">
        <v>828</v>
      </c>
      <c r="H84" s="61">
        <v>100</v>
      </c>
      <c r="I84" s="63" t="s">
        <v>445</v>
      </c>
    </row>
    <row r="85" spans="1:9" s="83" customFormat="1" ht="27.95" customHeight="1" thickBot="1" x14ac:dyDescent="0.45">
      <c r="A85" s="192" t="s">
        <v>1073</v>
      </c>
      <c r="B85" s="193"/>
      <c r="C85" s="193"/>
      <c r="D85" s="193"/>
      <c r="E85" s="193"/>
      <c r="F85" s="193"/>
      <c r="G85" s="193"/>
      <c r="H85" s="193"/>
      <c r="I85" s="194"/>
    </row>
    <row r="86" spans="1:9" s="83" customFormat="1" ht="27.95" customHeight="1" x14ac:dyDescent="0.4">
      <c r="A86" s="130" t="s">
        <v>849</v>
      </c>
      <c r="B86" s="165" t="s">
        <v>952</v>
      </c>
      <c r="C86" s="117" t="s">
        <v>791</v>
      </c>
      <c r="D86" s="118" t="s">
        <v>951</v>
      </c>
      <c r="E86" s="150" t="s">
        <v>957</v>
      </c>
      <c r="F86" s="150" t="s">
        <v>1045</v>
      </c>
      <c r="G86" s="153" t="s">
        <v>820</v>
      </c>
      <c r="H86" s="119">
        <v>100</v>
      </c>
      <c r="I86" s="163" t="s">
        <v>850</v>
      </c>
    </row>
    <row r="87" spans="1:9" ht="36" customHeight="1" thickBot="1" x14ac:dyDescent="0.45">
      <c r="A87" s="131" t="s">
        <v>846</v>
      </c>
      <c r="B87" s="169" t="s">
        <v>953</v>
      </c>
      <c r="C87" s="132" t="s">
        <v>768</v>
      </c>
      <c r="D87" s="122" t="s">
        <v>954</v>
      </c>
      <c r="E87" s="151" t="s">
        <v>1083</v>
      </c>
      <c r="F87" s="151" t="s">
        <v>1082</v>
      </c>
      <c r="G87" s="154" t="s">
        <v>819</v>
      </c>
      <c r="H87" s="61">
        <v>100</v>
      </c>
      <c r="I87" s="63" t="s">
        <v>549</v>
      </c>
    </row>
  </sheetData>
  <mergeCells count="25">
    <mergeCell ref="A1:I1"/>
    <mergeCell ref="A2:I2"/>
    <mergeCell ref="F74:F75"/>
    <mergeCell ref="F49:F50"/>
    <mergeCell ref="F47:F48"/>
    <mergeCell ref="F42:F43"/>
    <mergeCell ref="F39:F40"/>
    <mergeCell ref="F37:F38"/>
    <mergeCell ref="F15:F16"/>
    <mergeCell ref="D69:D70"/>
    <mergeCell ref="A35:I35"/>
    <mergeCell ref="A12:I12"/>
    <mergeCell ref="A19:I19"/>
    <mergeCell ref="F59:F60"/>
    <mergeCell ref="F57:F58"/>
    <mergeCell ref="F51:F52"/>
    <mergeCell ref="A11:I11"/>
    <mergeCell ref="A4:I4"/>
    <mergeCell ref="A85:I85"/>
    <mergeCell ref="A79:I79"/>
    <mergeCell ref="A62:I62"/>
    <mergeCell ref="A66:I66"/>
    <mergeCell ref="A72:I72"/>
    <mergeCell ref="F76:F77"/>
    <mergeCell ref="F69:F70"/>
  </mergeCells>
  <phoneticPr fontId="5" type="noConversion"/>
  <conditionalFormatting sqref="A81">
    <cfRule type="duplicateValues" dxfId="8" priority="7"/>
  </conditionalFormatting>
  <conditionalFormatting sqref="D84">
    <cfRule type="duplicateValues" dxfId="7" priority="6"/>
  </conditionalFormatting>
  <conditionalFormatting sqref="A42:A43">
    <cfRule type="duplicateValues" dxfId="6" priority="4"/>
  </conditionalFormatting>
  <conditionalFormatting sqref="A63:A65">
    <cfRule type="duplicateValues" dxfId="5" priority="21"/>
  </conditionalFormatting>
  <conditionalFormatting sqref="A82:A84">
    <cfRule type="duplicateValues" dxfId="4" priority="22"/>
  </conditionalFormatting>
  <conditionalFormatting sqref="A67:A71">
    <cfRule type="duplicateValues" dxfId="3" priority="23"/>
  </conditionalFormatting>
  <conditionalFormatting sqref="A73">
    <cfRule type="duplicateValues" dxfId="2" priority="31"/>
  </conditionalFormatting>
  <conditionalFormatting sqref="A78">
    <cfRule type="duplicateValues" dxfId="1" priority="32"/>
  </conditionalFormatting>
  <conditionalFormatting sqref="A87:A1048576 A74:A77 A20:A34 A13:A18 A36:A41 A44:A61 A3:A9">
    <cfRule type="duplicateValues" dxfId="0" priority="33"/>
  </conditionalFormatting>
  <printOptions horizontalCentered="1"/>
  <pageMargins left="0.25" right="0.25" top="0.75" bottom="0.75" header="0.3" footer="0.3"/>
  <pageSetup paperSize="8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9"/>
  <sheetViews>
    <sheetView topLeftCell="A22" workbookViewId="0">
      <selection activeCell="D79" sqref="D79"/>
    </sheetView>
  </sheetViews>
  <sheetFormatPr defaultColWidth="9" defaultRowHeight="15.35" x14ac:dyDescent="0.4"/>
  <cols>
    <col min="1" max="1" width="22.609375" customWidth="1"/>
    <col min="3" max="3" width="46.21875" style="64" customWidth="1"/>
    <col min="4" max="4" width="4.71875" customWidth="1"/>
    <col min="5" max="5" width="14.71875" customWidth="1"/>
    <col min="6" max="6" width="9.71875" customWidth="1"/>
    <col min="7" max="7" width="5.609375" customWidth="1"/>
    <col min="8" max="8" width="7.21875" style="65" customWidth="1"/>
  </cols>
  <sheetData>
    <row r="1" spans="1:8" ht="61" x14ac:dyDescent="0.4">
      <c r="A1" s="215" t="s">
        <v>0</v>
      </c>
      <c r="B1" s="215"/>
      <c r="C1" s="215"/>
      <c r="D1" s="215"/>
      <c r="E1" s="215"/>
      <c r="F1" s="215"/>
      <c r="G1" s="215"/>
      <c r="H1" s="215"/>
    </row>
    <row r="2" spans="1:8" ht="25" x14ac:dyDescent="0.4">
      <c r="A2" s="216" t="s">
        <v>550</v>
      </c>
      <c r="B2" s="216"/>
      <c r="C2" s="216"/>
      <c r="D2" s="216"/>
      <c r="E2" s="216"/>
      <c r="F2" s="216"/>
      <c r="G2" s="216"/>
      <c r="H2" s="216"/>
    </row>
    <row r="3" spans="1:8" ht="28.7" x14ac:dyDescent="0.4">
      <c r="A3" s="66" t="s">
        <v>16</v>
      </c>
      <c r="B3" s="25" t="s">
        <v>17</v>
      </c>
      <c r="C3" s="25" t="s">
        <v>498</v>
      </c>
      <c r="D3" s="25" t="s">
        <v>18</v>
      </c>
      <c r="E3" s="25" t="s">
        <v>19</v>
      </c>
      <c r="F3" s="25" t="s">
        <v>20</v>
      </c>
      <c r="G3" s="25" t="s">
        <v>21</v>
      </c>
      <c r="H3" s="67" t="s">
        <v>23</v>
      </c>
    </row>
    <row r="4" spans="1:8" x14ac:dyDescent="0.4">
      <c r="A4" s="68" t="s">
        <v>24</v>
      </c>
      <c r="B4" s="28" t="s">
        <v>25</v>
      </c>
      <c r="C4" s="28" t="s">
        <v>551</v>
      </c>
      <c r="D4" s="28" t="s">
        <v>26</v>
      </c>
      <c r="E4" s="29" t="s">
        <v>27</v>
      </c>
      <c r="F4" s="30" t="s">
        <v>28</v>
      </c>
      <c r="G4" s="27" t="s">
        <v>29</v>
      </c>
      <c r="H4" s="42" t="s">
        <v>31</v>
      </c>
    </row>
    <row r="5" spans="1:8" x14ac:dyDescent="0.4">
      <c r="A5" s="68" t="s">
        <v>40</v>
      </c>
      <c r="B5" s="27" t="s">
        <v>41</v>
      </c>
      <c r="C5" s="27" t="s">
        <v>552</v>
      </c>
      <c r="D5" s="27" t="s">
        <v>42</v>
      </c>
      <c r="E5" s="31" t="s">
        <v>35</v>
      </c>
      <c r="F5" s="32" t="s">
        <v>28</v>
      </c>
      <c r="G5" s="27" t="s">
        <v>37</v>
      </c>
      <c r="H5" s="43" t="s">
        <v>45</v>
      </c>
    </row>
    <row r="6" spans="1:8" x14ac:dyDescent="0.4">
      <c r="A6" s="68" t="s">
        <v>49</v>
      </c>
      <c r="B6" s="27" t="s">
        <v>50</v>
      </c>
      <c r="C6" s="27" t="s">
        <v>553</v>
      </c>
      <c r="D6" s="27" t="s">
        <v>34</v>
      </c>
      <c r="E6" s="31" t="s">
        <v>27</v>
      </c>
      <c r="F6" s="32" t="s">
        <v>28</v>
      </c>
      <c r="G6" s="27" t="s">
        <v>29</v>
      </c>
      <c r="H6" s="43" t="s">
        <v>31</v>
      </c>
    </row>
    <row r="7" spans="1:8" x14ac:dyDescent="0.4">
      <c r="A7" s="68" t="s">
        <v>56</v>
      </c>
      <c r="B7" s="27" t="s">
        <v>57</v>
      </c>
      <c r="C7" s="27" t="s">
        <v>554</v>
      </c>
      <c r="D7" s="27" t="s">
        <v>54</v>
      </c>
      <c r="E7" s="31" t="s">
        <v>35</v>
      </c>
      <c r="F7" s="32" t="s">
        <v>28</v>
      </c>
      <c r="G7" s="27" t="s">
        <v>29</v>
      </c>
      <c r="H7" s="43" t="s">
        <v>59</v>
      </c>
    </row>
    <row r="8" spans="1:8" ht="28.7" x14ac:dyDescent="0.4">
      <c r="A8" s="68" t="s">
        <v>62</v>
      </c>
      <c r="B8" s="27" t="s">
        <v>63</v>
      </c>
      <c r="C8" s="27" t="s">
        <v>555</v>
      </c>
      <c r="D8" s="27" t="s">
        <v>64</v>
      </c>
      <c r="E8" s="31" t="s">
        <v>65</v>
      </c>
      <c r="F8" s="30" t="s">
        <v>66</v>
      </c>
      <c r="G8" s="27" t="s">
        <v>67</v>
      </c>
      <c r="H8" s="43" t="s">
        <v>69</v>
      </c>
    </row>
    <row r="9" spans="1:8" x14ac:dyDescent="0.4">
      <c r="A9" s="68" t="s">
        <v>74</v>
      </c>
      <c r="B9" s="27" t="s">
        <v>75</v>
      </c>
      <c r="C9" s="27" t="s">
        <v>556</v>
      </c>
      <c r="D9" s="27" t="s">
        <v>76</v>
      </c>
      <c r="E9" s="31" t="s">
        <v>35</v>
      </c>
      <c r="F9" s="32" t="s">
        <v>28</v>
      </c>
      <c r="G9" s="27" t="s">
        <v>29</v>
      </c>
      <c r="H9" s="43" t="s">
        <v>77</v>
      </c>
    </row>
    <row r="10" spans="1:8" ht="28.7" x14ac:dyDescent="0.4">
      <c r="A10" s="68" t="s">
        <v>557</v>
      </c>
      <c r="B10" s="27" t="s">
        <v>81</v>
      </c>
      <c r="C10" s="27" t="s">
        <v>558</v>
      </c>
      <c r="D10" s="27" t="s">
        <v>82</v>
      </c>
      <c r="E10" s="31" t="s">
        <v>442</v>
      </c>
      <c r="F10" s="30" t="s">
        <v>66</v>
      </c>
      <c r="G10" s="27" t="s">
        <v>29</v>
      </c>
      <c r="H10" s="43" t="s">
        <v>84</v>
      </c>
    </row>
    <row r="11" spans="1:8" x14ac:dyDescent="0.4">
      <c r="A11" s="68" t="s">
        <v>90</v>
      </c>
      <c r="B11" s="27" t="s">
        <v>91</v>
      </c>
      <c r="C11" s="27" t="s">
        <v>559</v>
      </c>
      <c r="D11" s="27" t="s">
        <v>76</v>
      </c>
      <c r="E11" s="31" t="s">
        <v>92</v>
      </c>
      <c r="F11" s="32" t="s">
        <v>28</v>
      </c>
      <c r="G11" s="27" t="s">
        <v>29</v>
      </c>
      <c r="H11" s="43" t="s">
        <v>77</v>
      </c>
    </row>
    <row r="12" spans="1:8" x14ac:dyDescent="0.4">
      <c r="A12" s="68" t="s">
        <v>95</v>
      </c>
      <c r="B12" s="27" t="s">
        <v>96</v>
      </c>
      <c r="C12" s="27" t="s">
        <v>553</v>
      </c>
      <c r="D12" s="27" t="s">
        <v>34</v>
      </c>
      <c r="E12" s="31" t="s">
        <v>35</v>
      </c>
      <c r="F12" s="32" t="s">
        <v>28</v>
      </c>
      <c r="G12" s="27" t="s">
        <v>29</v>
      </c>
      <c r="H12" s="43" t="s">
        <v>31</v>
      </c>
    </row>
    <row r="13" spans="1:8" x14ac:dyDescent="0.4">
      <c r="A13" s="68" t="s">
        <v>100</v>
      </c>
      <c r="B13" s="27" t="s">
        <v>101</v>
      </c>
      <c r="C13" s="69" t="s">
        <v>560</v>
      </c>
      <c r="D13" s="27" t="s">
        <v>76</v>
      </c>
      <c r="E13" s="31" t="s">
        <v>27</v>
      </c>
      <c r="F13" s="32" t="s">
        <v>28</v>
      </c>
      <c r="G13" s="27" t="s">
        <v>29</v>
      </c>
      <c r="H13" s="43" t="s">
        <v>31</v>
      </c>
    </row>
    <row r="14" spans="1:8" x14ac:dyDescent="0.4">
      <c r="A14" s="68" t="s">
        <v>104</v>
      </c>
      <c r="B14" s="27" t="s">
        <v>105</v>
      </c>
      <c r="C14" s="27" t="s">
        <v>552</v>
      </c>
      <c r="D14" s="27" t="s">
        <v>42</v>
      </c>
      <c r="E14" s="31" t="s">
        <v>92</v>
      </c>
      <c r="F14" s="32" t="s">
        <v>28</v>
      </c>
      <c r="G14" s="27" t="s">
        <v>37</v>
      </c>
      <c r="H14" s="43" t="s">
        <v>45</v>
      </c>
    </row>
    <row r="15" spans="1:8" x14ac:dyDescent="0.4">
      <c r="A15" s="68" t="s">
        <v>111</v>
      </c>
      <c r="B15" s="27" t="s">
        <v>112</v>
      </c>
      <c r="C15" s="27" t="s">
        <v>561</v>
      </c>
      <c r="D15" s="27" t="s">
        <v>54</v>
      </c>
      <c r="E15" s="31" t="s">
        <v>113</v>
      </c>
      <c r="F15" s="32" t="s">
        <v>28</v>
      </c>
      <c r="G15" s="27" t="s">
        <v>29</v>
      </c>
      <c r="H15" s="43" t="s">
        <v>59</v>
      </c>
    </row>
    <row r="16" spans="1:8" x14ac:dyDescent="0.4">
      <c r="A16" s="68" t="s">
        <v>116</v>
      </c>
      <c r="B16" s="27" t="s">
        <v>117</v>
      </c>
      <c r="C16" s="27" t="s">
        <v>562</v>
      </c>
      <c r="D16" s="27" t="s">
        <v>54</v>
      </c>
      <c r="E16" s="31" t="s">
        <v>92</v>
      </c>
      <c r="F16" s="32" t="s">
        <v>28</v>
      </c>
      <c r="G16" s="27" t="s">
        <v>29</v>
      </c>
      <c r="H16" s="43" t="s">
        <v>59</v>
      </c>
    </row>
    <row r="17" spans="1:8" x14ac:dyDescent="0.4">
      <c r="A17" s="68" t="s">
        <v>121</v>
      </c>
      <c r="B17" s="27" t="s">
        <v>122</v>
      </c>
      <c r="C17" s="27" t="s">
        <v>563</v>
      </c>
      <c r="D17" s="27" t="s">
        <v>26</v>
      </c>
      <c r="E17" s="31" t="s">
        <v>92</v>
      </c>
      <c r="F17" s="32" t="s">
        <v>28</v>
      </c>
      <c r="G17" s="27" t="s">
        <v>29</v>
      </c>
      <c r="H17" s="43" t="s">
        <v>123</v>
      </c>
    </row>
    <row r="18" spans="1:8" x14ac:dyDescent="0.4">
      <c r="A18" s="68" t="s">
        <v>126</v>
      </c>
      <c r="B18" s="27" t="s">
        <v>127</v>
      </c>
      <c r="C18" s="27" t="s">
        <v>564</v>
      </c>
      <c r="D18" s="27" t="s">
        <v>54</v>
      </c>
      <c r="E18" s="31" t="s">
        <v>27</v>
      </c>
      <c r="F18" s="32" t="s">
        <v>28</v>
      </c>
      <c r="G18" s="27" t="s">
        <v>29</v>
      </c>
      <c r="H18" s="43" t="s">
        <v>59</v>
      </c>
    </row>
    <row r="19" spans="1:8" x14ac:dyDescent="0.4">
      <c r="A19" s="68" t="s">
        <v>131</v>
      </c>
      <c r="B19" s="27" t="s">
        <v>132</v>
      </c>
      <c r="C19" s="27" t="s">
        <v>565</v>
      </c>
      <c r="D19" s="27" t="s">
        <v>76</v>
      </c>
      <c r="E19" s="31" t="s">
        <v>113</v>
      </c>
      <c r="F19" s="32" t="s">
        <v>28</v>
      </c>
      <c r="G19" s="27" t="s">
        <v>29</v>
      </c>
      <c r="H19" s="43" t="s">
        <v>77</v>
      </c>
    </row>
    <row r="20" spans="1:8" x14ac:dyDescent="0.4">
      <c r="A20" s="68" t="s">
        <v>136</v>
      </c>
      <c r="B20" s="27" t="s">
        <v>137</v>
      </c>
      <c r="C20" s="27" t="s">
        <v>566</v>
      </c>
      <c r="D20" s="27" t="s">
        <v>26</v>
      </c>
      <c r="E20" s="31" t="s">
        <v>35</v>
      </c>
      <c r="F20" s="32" t="s">
        <v>28</v>
      </c>
      <c r="G20" s="27" t="s">
        <v>29</v>
      </c>
      <c r="H20" s="43" t="s">
        <v>139</v>
      </c>
    </row>
    <row r="21" spans="1:8" ht="28.7" x14ac:dyDescent="0.4">
      <c r="A21" s="68" t="s">
        <v>567</v>
      </c>
      <c r="B21" s="27" t="s">
        <v>143</v>
      </c>
      <c r="C21" s="27" t="s">
        <v>568</v>
      </c>
      <c r="D21" s="27" t="s">
        <v>82</v>
      </c>
      <c r="E21" s="31" t="s">
        <v>442</v>
      </c>
      <c r="F21" s="30" t="s">
        <v>66</v>
      </c>
      <c r="G21" s="27" t="s">
        <v>29</v>
      </c>
      <c r="H21" s="43" t="s">
        <v>84</v>
      </c>
    </row>
    <row r="22" spans="1:8" x14ac:dyDescent="0.4">
      <c r="A22" s="68" t="s">
        <v>146</v>
      </c>
      <c r="B22" s="27" t="s">
        <v>147</v>
      </c>
      <c r="C22" s="27" t="s">
        <v>569</v>
      </c>
      <c r="D22" s="27" t="s">
        <v>26</v>
      </c>
      <c r="E22" s="31" t="s">
        <v>113</v>
      </c>
      <c r="F22" s="32" t="s">
        <v>28</v>
      </c>
      <c r="G22" s="27" t="s">
        <v>29</v>
      </c>
      <c r="H22" s="43" t="s">
        <v>123</v>
      </c>
    </row>
    <row r="23" spans="1:8" x14ac:dyDescent="0.4">
      <c r="A23" s="68" t="s">
        <v>152</v>
      </c>
      <c r="B23" s="27" t="s">
        <v>153</v>
      </c>
      <c r="C23" s="27" t="s">
        <v>553</v>
      </c>
      <c r="D23" s="27" t="s">
        <v>26</v>
      </c>
      <c r="E23" s="31" t="s">
        <v>35</v>
      </c>
      <c r="F23" s="32" t="s">
        <v>154</v>
      </c>
      <c r="G23" s="27" t="s">
        <v>29</v>
      </c>
      <c r="H23" s="43" t="s">
        <v>31</v>
      </c>
    </row>
    <row r="24" spans="1:8" x14ac:dyDescent="0.4">
      <c r="A24" s="70" t="s">
        <v>158</v>
      </c>
      <c r="B24" s="33" t="s">
        <v>501</v>
      </c>
      <c r="C24" s="33" t="s">
        <v>570</v>
      </c>
      <c r="D24" s="27" t="s">
        <v>42</v>
      </c>
      <c r="E24" s="31" t="s">
        <v>92</v>
      </c>
      <c r="F24" s="32" t="s">
        <v>160</v>
      </c>
      <c r="G24" s="27" t="s">
        <v>161</v>
      </c>
      <c r="H24" s="43" t="s">
        <v>162</v>
      </c>
    </row>
    <row r="25" spans="1:8" x14ac:dyDescent="0.4">
      <c r="A25" s="70" t="s">
        <v>166</v>
      </c>
      <c r="B25" s="33" t="s">
        <v>571</v>
      </c>
      <c r="C25" s="33" t="s">
        <v>572</v>
      </c>
      <c r="D25" s="27" t="s">
        <v>42</v>
      </c>
      <c r="E25" s="31" t="s">
        <v>113</v>
      </c>
      <c r="F25" s="32" t="s">
        <v>160</v>
      </c>
      <c r="G25" s="27" t="s">
        <v>161</v>
      </c>
      <c r="H25" s="43" t="s">
        <v>162</v>
      </c>
    </row>
    <row r="26" spans="1:8" ht="28.7" x14ac:dyDescent="0.4">
      <c r="A26" s="68" t="s">
        <v>171</v>
      </c>
      <c r="B26" s="33" t="s">
        <v>172</v>
      </c>
      <c r="C26" s="33" t="s">
        <v>573</v>
      </c>
      <c r="D26" s="27" t="s">
        <v>173</v>
      </c>
      <c r="E26" s="31" t="s">
        <v>574</v>
      </c>
      <c r="F26" s="32" t="s">
        <v>175</v>
      </c>
      <c r="G26" s="27" t="s">
        <v>67</v>
      </c>
      <c r="H26" s="43" t="s">
        <v>177</v>
      </c>
    </row>
    <row r="27" spans="1:8" ht="28.7" x14ac:dyDescent="0.4">
      <c r="A27" s="68" t="s">
        <v>180</v>
      </c>
      <c r="B27" s="33" t="s">
        <v>181</v>
      </c>
      <c r="C27" s="33" t="s">
        <v>575</v>
      </c>
      <c r="D27" s="27" t="s">
        <v>182</v>
      </c>
      <c r="E27" s="31" t="s">
        <v>574</v>
      </c>
      <c r="F27" s="32" t="s">
        <v>154</v>
      </c>
      <c r="G27" s="27" t="s">
        <v>67</v>
      </c>
      <c r="H27" s="43" t="s">
        <v>177</v>
      </c>
    </row>
    <row r="28" spans="1:8" x14ac:dyDescent="0.4">
      <c r="A28" s="70" t="s">
        <v>186</v>
      </c>
      <c r="B28" s="33" t="s">
        <v>187</v>
      </c>
      <c r="C28" s="33" t="s">
        <v>576</v>
      </c>
      <c r="D28" s="27" t="s">
        <v>26</v>
      </c>
      <c r="E28" s="31" t="s">
        <v>92</v>
      </c>
      <c r="F28" s="32" t="s">
        <v>188</v>
      </c>
      <c r="G28" s="27" t="s">
        <v>29</v>
      </c>
      <c r="H28" s="43" t="s">
        <v>189</v>
      </c>
    </row>
    <row r="29" spans="1:8" x14ac:dyDescent="0.4">
      <c r="A29" s="70" t="s">
        <v>194</v>
      </c>
      <c r="B29" s="33" t="s">
        <v>195</v>
      </c>
      <c r="C29" s="33" t="s">
        <v>577</v>
      </c>
      <c r="D29" s="27" t="s">
        <v>26</v>
      </c>
      <c r="E29" s="31" t="s">
        <v>113</v>
      </c>
      <c r="F29" s="32" t="s">
        <v>188</v>
      </c>
      <c r="G29" s="27" t="s">
        <v>29</v>
      </c>
      <c r="H29" s="43" t="s">
        <v>189</v>
      </c>
    </row>
    <row r="30" spans="1:8" x14ac:dyDescent="0.4">
      <c r="A30" s="68" t="s">
        <v>198</v>
      </c>
      <c r="B30" s="33" t="s">
        <v>199</v>
      </c>
      <c r="C30" s="33" t="s">
        <v>578</v>
      </c>
      <c r="D30" s="27" t="s">
        <v>54</v>
      </c>
      <c r="E30" s="31" t="s">
        <v>92</v>
      </c>
      <c r="F30" s="32" t="s">
        <v>200</v>
      </c>
      <c r="G30" s="27" t="s">
        <v>201</v>
      </c>
      <c r="H30" s="43" t="s">
        <v>203</v>
      </c>
    </row>
    <row r="31" spans="1:8" x14ac:dyDescent="0.4">
      <c r="A31" s="68" t="s">
        <v>206</v>
      </c>
      <c r="B31" s="27" t="s">
        <v>207</v>
      </c>
      <c r="C31" s="27" t="s">
        <v>579</v>
      </c>
      <c r="D31" s="27" t="s">
        <v>26</v>
      </c>
      <c r="E31" s="31" t="s">
        <v>92</v>
      </c>
      <c r="F31" s="32" t="s">
        <v>36</v>
      </c>
      <c r="G31" s="27" t="s">
        <v>37</v>
      </c>
      <c r="H31" s="43" t="s">
        <v>48</v>
      </c>
    </row>
    <row r="32" spans="1:8" x14ac:dyDescent="0.4">
      <c r="A32" s="68" t="s">
        <v>210</v>
      </c>
      <c r="B32" s="27" t="s">
        <v>211</v>
      </c>
      <c r="C32" s="27" t="s">
        <v>580</v>
      </c>
      <c r="D32" s="27" t="s">
        <v>26</v>
      </c>
      <c r="E32" s="31" t="s">
        <v>27</v>
      </c>
      <c r="F32" s="32" t="s">
        <v>87</v>
      </c>
      <c r="G32" s="27" t="s">
        <v>108</v>
      </c>
      <c r="H32" s="43" t="s">
        <v>151</v>
      </c>
    </row>
    <row r="33" spans="1:8" x14ac:dyDescent="0.4">
      <c r="A33" s="68" t="s">
        <v>215</v>
      </c>
      <c r="B33" s="27" t="s">
        <v>216</v>
      </c>
      <c r="C33" s="27" t="s">
        <v>581</v>
      </c>
      <c r="D33" s="27" t="s">
        <v>26</v>
      </c>
      <c r="E33" s="31" t="s">
        <v>35</v>
      </c>
      <c r="F33" s="32" t="s">
        <v>87</v>
      </c>
      <c r="G33" s="27" t="s">
        <v>108</v>
      </c>
      <c r="H33" s="43" t="s">
        <v>151</v>
      </c>
    </row>
    <row r="34" spans="1:8" x14ac:dyDescent="0.4">
      <c r="A34" s="68" t="s">
        <v>220</v>
      </c>
      <c r="B34" s="27" t="s">
        <v>221</v>
      </c>
      <c r="C34" s="27" t="s">
        <v>582</v>
      </c>
      <c r="D34" s="27" t="s">
        <v>26</v>
      </c>
      <c r="E34" s="31" t="s">
        <v>113</v>
      </c>
      <c r="F34" s="32" t="s">
        <v>36</v>
      </c>
      <c r="G34" s="27" t="s">
        <v>37</v>
      </c>
      <c r="H34" s="43" t="s">
        <v>48</v>
      </c>
    </row>
    <row r="35" spans="1:8" x14ac:dyDescent="0.4">
      <c r="A35" s="34" t="s">
        <v>227</v>
      </c>
      <c r="B35" s="15" t="s">
        <v>228</v>
      </c>
      <c r="C35" s="34" t="s">
        <v>583</v>
      </c>
      <c r="D35" s="15" t="s">
        <v>42</v>
      </c>
      <c r="E35" s="35" t="s">
        <v>584</v>
      </c>
      <c r="F35" s="16" t="s">
        <v>36</v>
      </c>
      <c r="G35" s="15" t="s">
        <v>37</v>
      </c>
      <c r="H35" s="18" t="s">
        <v>73</v>
      </c>
    </row>
    <row r="36" spans="1:8" x14ac:dyDescent="0.4">
      <c r="A36" s="68" t="s">
        <v>32</v>
      </c>
      <c r="B36" s="27" t="s">
        <v>33</v>
      </c>
      <c r="C36" s="27" t="s">
        <v>585</v>
      </c>
      <c r="D36" s="27" t="s">
        <v>34</v>
      </c>
      <c r="E36" s="31" t="s">
        <v>35</v>
      </c>
      <c r="F36" s="32" t="s">
        <v>36</v>
      </c>
      <c r="G36" s="27" t="s">
        <v>37</v>
      </c>
      <c r="H36" s="43" t="s">
        <v>39</v>
      </c>
    </row>
    <row r="37" spans="1:8" x14ac:dyDescent="0.4">
      <c r="A37" s="68" t="s">
        <v>46</v>
      </c>
      <c r="B37" s="27" t="s">
        <v>47</v>
      </c>
      <c r="C37" s="27" t="s">
        <v>586</v>
      </c>
      <c r="D37" s="27" t="s">
        <v>26</v>
      </c>
      <c r="E37" s="31" t="s">
        <v>27</v>
      </c>
      <c r="F37" s="32" t="s">
        <v>36</v>
      </c>
      <c r="G37" s="27" t="s">
        <v>37</v>
      </c>
      <c r="H37" s="43" t="s">
        <v>48</v>
      </c>
    </row>
    <row r="38" spans="1:8" x14ac:dyDescent="0.4">
      <c r="A38" s="68" t="s">
        <v>52</v>
      </c>
      <c r="B38" s="27" t="s">
        <v>53</v>
      </c>
      <c r="C38" s="27" t="s">
        <v>587</v>
      </c>
      <c r="D38" s="27" t="s">
        <v>54</v>
      </c>
      <c r="E38" s="31" t="s">
        <v>27</v>
      </c>
      <c r="F38" s="32" t="s">
        <v>36</v>
      </c>
      <c r="G38" s="27" t="s">
        <v>37</v>
      </c>
      <c r="H38" s="43" t="s">
        <v>39</v>
      </c>
    </row>
    <row r="39" spans="1:8" x14ac:dyDescent="0.4">
      <c r="A39" s="68" t="s">
        <v>60</v>
      </c>
      <c r="B39" s="27" t="s">
        <v>61</v>
      </c>
      <c r="C39" s="27" t="s">
        <v>587</v>
      </c>
      <c r="D39" s="27" t="s">
        <v>54</v>
      </c>
      <c r="E39" s="31" t="s">
        <v>35</v>
      </c>
      <c r="F39" s="32" t="s">
        <v>36</v>
      </c>
      <c r="G39" s="27" t="s">
        <v>37</v>
      </c>
      <c r="H39" s="43" t="s">
        <v>39</v>
      </c>
    </row>
    <row r="40" spans="1:8" x14ac:dyDescent="0.4">
      <c r="A40" s="71" t="s">
        <v>588</v>
      </c>
      <c r="B40" s="34" t="s">
        <v>71</v>
      </c>
      <c r="C40" s="34" t="s">
        <v>589</v>
      </c>
      <c r="D40" s="34" t="s">
        <v>42</v>
      </c>
      <c r="E40" s="35" t="s">
        <v>27</v>
      </c>
      <c r="F40" s="36" t="s">
        <v>36</v>
      </c>
      <c r="G40" s="34" t="s">
        <v>37</v>
      </c>
      <c r="H40" s="72" t="s">
        <v>73</v>
      </c>
    </row>
    <row r="41" spans="1:8" x14ac:dyDescent="0.4">
      <c r="A41" s="71" t="s">
        <v>590</v>
      </c>
      <c r="B41" s="34" t="s">
        <v>79</v>
      </c>
      <c r="C41" s="34" t="s">
        <v>591</v>
      </c>
      <c r="D41" s="34" t="s">
        <v>42</v>
      </c>
      <c r="E41" s="37" t="s">
        <v>35</v>
      </c>
      <c r="F41" s="36" t="s">
        <v>36</v>
      </c>
      <c r="G41" s="34" t="s">
        <v>37</v>
      </c>
      <c r="H41" s="72" t="s">
        <v>73</v>
      </c>
    </row>
    <row r="42" spans="1:8" x14ac:dyDescent="0.4">
      <c r="A42" s="73" t="s">
        <v>85</v>
      </c>
      <c r="B42" s="38" t="s">
        <v>86</v>
      </c>
      <c r="C42" s="217" t="s">
        <v>592</v>
      </c>
      <c r="D42" s="38" t="s">
        <v>76</v>
      </c>
      <c r="E42" s="31" t="s">
        <v>27</v>
      </c>
      <c r="F42" s="38" t="s">
        <v>87</v>
      </c>
      <c r="G42" s="38" t="s">
        <v>37</v>
      </c>
      <c r="H42" s="46" t="s">
        <v>89</v>
      </c>
    </row>
    <row r="43" spans="1:8" x14ac:dyDescent="0.4">
      <c r="A43" s="73" t="s">
        <v>93</v>
      </c>
      <c r="B43" s="38" t="s">
        <v>94</v>
      </c>
      <c r="C43" s="217"/>
      <c r="D43" s="38" t="s">
        <v>76</v>
      </c>
      <c r="E43" s="31" t="s">
        <v>35</v>
      </c>
      <c r="F43" s="38" t="s">
        <v>87</v>
      </c>
      <c r="G43" s="38" t="s">
        <v>37</v>
      </c>
      <c r="H43" s="46" t="s">
        <v>89</v>
      </c>
    </row>
    <row r="44" spans="1:8" x14ac:dyDescent="0.4">
      <c r="A44" s="68" t="s">
        <v>97</v>
      </c>
      <c r="B44" s="27" t="s">
        <v>98</v>
      </c>
      <c r="C44" s="218" t="s">
        <v>593</v>
      </c>
      <c r="D44" s="27" t="s">
        <v>42</v>
      </c>
      <c r="E44" s="31" t="s">
        <v>27</v>
      </c>
      <c r="F44" s="32" t="s">
        <v>87</v>
      </c>
      <c r="G44" s="27" t="s">
        <v>37</v>
      </c>
      <c r="H44" s="43" t="s">
        <v>99</v>
      </c>
    </row>
    <row r="45" spans="1:8" x14ac:dyDescent="0.4">
      <c r="A45" s="68" t="s">
        <v>102</v>
      </c>
      <c r="B45" s="27" t="s">
        <v>103</v>
      </c>
      <c r="C45" s="219"/>
      <c r="D45" s="27" t="s">
        <v>42</v>
      </c>
      <c r="E45" s="40" t="s">
        <v>35</v>
      </c>
      <c r="F45" s="32" t="s">
        <v>87</v>
      </c>
      <c r="G45" s="27" t="s">
        <v>37</v>
      </c>
      <c r="H45" s="43" t="s">
        <v>99</v>
      </c>
    </row>
    <row r="46" spans="1:8" x14ac:dyDescent="0.4">
      <c r="A46" s="68" t="s">
        <v>106</v>
      </c>
      <c r="B46" s="27" t="s">
        <v>525</v>
      </c>
      <c r="C46" s="27" t="s">
        <v>594</v>
      </c>
      <c r="D46" s="27" t="s">
        <v>34</v>
      </c>
      <c r="E46" s="31" t="s">
        <v>27</v>
      </c>
      <c r="F46" s="30" t="s">
        <v>87</v>
      </c>
      <c r="G46" s="27" t="s">
        <v>108</v>
      </c>
      <c r="H46" s="43" t="s">
        <v>110</v>
      </c>
    </row>
    <row r="47" spans="1:8" x14ac:dyDescent="0.4">
      <c r="A47" s="68" t="s">
        <v>114</v>
      </c>
      <c r="B47" s="27" t="s">
        <v>115</v>
      </c>
      <c r="C47" s="27" t="s">
        <v>595</v>
      </c>
      <c r="D47" s="27" t="s">
        <v>54</v>
      </c>
      <c r="E47" s="31" t="s">
        <v>27</v>
      </c>
      <c r="F47" s="32" t="s">
        <v>87</v>
      </c>
      <c r="G47" s="27" t="s">
        <v>37</v>
      </c>
      <c r="H47" s="43" t="s">
        <v>99</v>
      </c>
    </row>
    <row r="48" spans="1:8" x14ac:dyDescent="0.4">
      <c r="A48" s="68" t="s">
        <v>118</v>
      </c>
      <c r="B48" s="27" t="s">
        <v>119</v>
      </c>
      <c r="C48" s="27" t="s">
        <v>596</v>
      </c>
      <c r="D48" s="27" t="s">
        <v>34</v>
      </c>
      <c r="E48" s="31" t="s">
        <v>92</v>
      </c>
      <c r="F48" s="32" t="s">
        <v>36</v>
      </c>
      <c r="G48" s="27" t="s">
        <v>37</v>
      </c>
      <c r="H48" s="43" t="s">
        <v>120</v>
      </c>
    </row>
    <row r="49" spans="1:8" x14ac:dyDescent="0.4">
      <c r="A49" s="68" t="s">
        <v>124</v>
      </c>
      <c r="B49" s="27" t="s">
        <v>125</v>
      </c>
      <c r="C49" s="27" t="s">
        <v>597</v>
      </c>
      <c r="D49" s="27" t="s">
        <v>34</v>
      </c>
      <c r="E49" s="31" t="s">
        <v>113</v>
      </c>
      <c r="F49" s="32" t="s">
        <v>36</v>
      </c>
      <c r="G49" s="27" t="s">
        <v>37</v>
      </c>
      <c r="H49" s="43" t="s">
        <v>120</v>
      </c>
    </row>
    <row r="50" spans="1:8" ht="28.7" x14ac:dyDescent="0.4">
      <c r="A50" s="68" t="s">
        <v>128</v>
      </c>
      <c r="B50" s="27" t="s">
        <v>129</v>
      </c>
      <c r="C50" s="27" t="s">
        <v>598</v>
      </c>
      <c r="D50" s="27" t="s">
        <v>76</v>
      </c>
      <c r="E50" s="31" t="s">
        <v>113</v>
      </c>
      <c r="F50" s="32" t="s">
        <v>36</v>
      </c>
      <c r="G50" s="27" t="s">
        <v>37</v>
      </c>
      <c r="H50" s="43" t="s">
        <v>599</v>
      </c>
    </row>
    <row r="51" spans="1:8" ht="28.7" x14ac:dyDescent="0.4">
      <c r="A51" s="68" t="s">
        <v>134</v>
      </c>
      <c r="B51" s="27" t="s">
        <v>135</v>
      </c>
      <c r="C51" s="27" t="s">
        <v>598</v>
      </c>
      <c r="D51" s="27" t="s">
        <v>76</v>
      </c>
      <c r="E51" s="40" t="s">
        <v>35</v>
      </c>
      <c r="F51" s="32" t="s">
        <v>36</v>
      </c>
      <c r="G51" s="27" t="s">
        <v>37</v>
      </c>
      <c r="H51" s="43" t="s">
        <v>599</v>
      </c>
    </row>
    <row r="52" spans="1:8" ht="28.7" x14ac:dyDescent="0.4">
      <c r="A52" s="68" t="s">
        <v>140</v>
      </c>
      <c r="B52" s="27" t="s">
        <v>141</v>
      </c>
      <c r="C52" s="27" t="s">
        <v>600</v>
      </c>
      <c r="D52" s="27" t="s">
        <v>76</v>
      </c>
      <c r="E52" s="31" t="s">
        <v>27</v>
      </c>
      <c r="F52" s="32" t="s">
        <v>36</v>
      </c>
      <c r="G52" s="27" t="s">
        <v>37</v>
      </c>
      <c r="H52" s="43" t="s">
        <v>599</v>
      </c>
    </row>
    <row r="53" spans="1:8" ht="28.7" x14ac:dyDescent="0.4">
      <c r="A53" s="68" t="s">
        <v>144</v>
      </c>
      <c r="B53" s="27" t="s">
        <v>145</v>
      </c>
      <c r="C53" s="27" t="s">
        <v>601</v>
      </c>
      <c r="D53" s="27" t="s">
        <v>76</v>
      </c>
      <c r="E53" s="31" t="s">
        <v>92</v>
      </c>
      <c r="F53" s="32" t="s">
        <v>36</v>
      </c>
      <c r="G53" s="27" t="s">
        <v>37</v>
      </c>
      <c r="H53" s="43" t="s">
        <v>599</v>
      </c>
    </row>
    <row r="54" spans="1:8" x14ac:dyDescent="0.4">
      <c r="A54" s="68" t="s">
        <v>149</v>
      </c>
      <c r="B54" s="27" t="s">
        <v>150</v>
      </c>
      <c r="C54" s="27" t="s">
        <v>602</v>
      </c>
      <c r="D54" s="27" t="s">
        <v>26</v>
      </c>
      <c r="E54" s="31" t="s">
        <v>92</v>
      </c>
      <c r="F54" s="32" t="s">
        <v>87</v>
      </c>
      <c r="G54" s="27" t="s">
        <v>108</v>
      </c>
      <c r="H54" s="43" t="s">
        <v>151</v>
      </c>
    </row>
    <row r="55" spans="1:8" x14ac:dyDescent="0.4">
      <c r="A55" s="68" t="s">
        <v>156</v>
      </c>
      <c r="B55" s="27" t="s">
        <v>157</v>
      </c>
      <c r="C55" s="27" t="s">
        <v>603</v>
      </c>
      <c r="D55" s="27" t="s">
        <v>26</v>
      </c>
      <c r="E55" s="31" t="s">
        <v>113</v>
      </c>
      <c r="F55" s="32" t="s">
        <v>87</v>
      </c>
      <c r="G55" s="27" t="s">
        <v>108</v>
      </c>
      <c r="H55" s="43" t="s">
        <v>151</v>
      </c>
    </row>
    <row r="56" spans="1:8" x14ac:dyDescent="0.4">
      <c r="A56" s="68" t="s">
        <v>604</v>
      </c>
      <c r="B56" s="27" t="s">
        <v>164</v>
      </c>
      <c r="C56" s="27" t="s">
        <v>605</v>
      </c>
      <c r="D56" s="27" t="s">
        <v>26</v>
      </c>
      <c r="E56" s="40" t="s">
        <v>35</v>
      </c>
      <c r="F56" s="32" t="s">
        <v>36</v>
      </c>
      <c r="G56" s="27" t="s">
        <v>108</v>
      </c>
      <c r="H56" s="43" t="s">
        <v>165</v>
      </c>
    </row>
    <row r="57" spans="1:8" x14ac:dyDescent="0.4">
      <c r="A57" s="74" t="s">
        <v>168</v>
      </c>
      <c r="B57" s="27" t="s">
        <v>169</v>
      </c>
      <c r="C57" s="27" t="s">
        <v>606</v>
      </c>
      <c r="D57" s="27" t="s">
        <v>42</v>
      </c>
      <c r="E57" s="31" t="s">
        <v>92</v>
      </c>
      <c r="F57" s="32" t="s">
        <v>87</v>
      </c>
      <c r="G57" s="27" t="s">
        <v>108</v>
      </c>
      <c r="H57" s="43" t="s">
        <v>170</v>
      </c>
    </row>
    <row r="58" spans="1:8" x14ac:dyDescent="0.4">
      <c r="A58" s="74" t="s">
        <v>178</v>
      </c>
      <c r="B58" s="32" t="s">
        <v>179</v>
      </c>
      <c r="C58" s="32" t="s">
        <v>607</v>
      </c>
      <c r="D58" s="27" t="s">
        <v>42</v>
      </c>
      <c r="E58" s="31" t="s">
        <v>113</v>
      </c>
      <c r="F58" s="32" t="s">
        <v>87</v>
      </c>
      <c r="G58" s="27" t="s">
        <v>108</v>
      </c>
      <c r="H58" s="43" t="s">
        <v>170</v>
      </c>
    </row>
    <row r="59" spans="1:8" x14ac:dyDescent="0.4">
      <c r="A59" s="68" t="s">
        <v>184</v>
      </c>
      <c r="B59" s="28" t="s">
        <v>185</v>
      </c>
      <c r="C59" s="28" t="s">
        <v>608</v>
      </c>
      <c r="D59" s="28" t="s">
        <v>34</v>
      </c>
      <c r="E59" s="29" t="s">
        <v>35</v>
      </c>
      <c r="F59" s="30" t="s">
        <v>87</v>
      </c>
      <c r="G59" s="27" t="s">
        <v>108</v>
      </c>
      <c r="H59" s="42" t="s">
        <v>165</v>
      </c>
    </row>
    <row r="60" spans="1:8" x14ac:dyDescent="0.4">
      <c r="A60" s="68" t="s">
        <v>190</v>
      </c>
      <c r="B60" s="27" t="s">
        <v>191</v>
      </c>
      <c r="C60" s="27" t="s">
        <v>609</v>
      </c>
      <c r="D60" s="27" t="s">
        <v>54</v>
      </c>
      <c r="E60" s="31" t="s">
        <v>92</v>
      </c>
      <c r="F60" s="32" t="s">
        <v>36</v>
      </c>
      <c r="G60" s="27" t="s">
        <v>108</v>
      </c>
      <c r="H60" s="43" t="s">
        <v>193</v>
      </c>
    </row>
    <row r="61" spans="1:8" x14ac:dyDescent="0.4">
      <c r="A61" s="68" t="s">
        <v>196</v>
      </c>
      <c r="B61" s="27" t="s">
        <v>197</v>
      </c>
      <c r="C61" s="27" t="s">
        <v>610</v>
      </c>
      <c r="D61" s="27" t="s">
        <v>54</v>
      </c>
      <c r="E61" s="31" t="s">
        <v>113</v>
      </c>
      <c r="F61" s="32" t="s">
        <v>36</v>
      </c>
      <c r="G61" s="27" t="s">
        <v>108</v>
      </c>
      <c r="H61" s="43" t="s">
        <v>193</v>
      </c>
    </row>
    <row r="62" spans="1:8" x14ac:dyDescent="0.4">
      <c r="A62" s="68" t="s">
        <v>204</v>
      </c>
      <c r="B62" s="27" t="s">
        <v>205</v>
      </c>
      <c r="C62" s="27" t="s">
        <v>611</v>
      </c>
      <c r="D62" s="27" t="s">
        <v>34</v>
      </c>
      <c r="E62" s="31" t="s">
        <v>27</v>
      </c>
      <c r="F62" s="32" t="s">
        <v>36</v>
      </c>
      <c r="G62" s="27" t="s">
        <v>37</v>
      </c>
      <c r="H62" s="43" t="s">
        <v>39</v>
      </c>
    </row>
    <row r="63" spans="1:8" x14ac:dyDescent="0.4">
      <c r="A63" s="68" t="s">
        <v>208</v>
      </c>
      <c r="B63" s="27" t="s">
        <v>209</v>
      </c>
      <c r="C63" s="27" t="s">
        <v>612</v>
      </c>
      <c r="D63" s="27" t="s">
        <v>54</v>
      </c>
      <c r="E63" s="40" t="s">
        <v>35</v>
      </c>
      <c r="F63" s="32" t="s">
        <v>87</v>
      </c>
      <c r="G63" s="27" t="s">
        <v>37</v>
      </c>
      <c r="H63" s="43" t="s">
        <v>99</v>
      </c>
    </row>
    <row r="64" spans="1:8" x14ac:dyDescent="0.4">
      <c r="A64" s="68" t="s">
        <v>212</v>
      </c>
      <c r="B64" s="27" t="s">
        <v>213</v>
      </c>
      <c r="C64" s="27" t="s">
        <v>613</v>
      </c>
      <c r="D64" s="27" t="s">
        <v>34</v>
      </c>
      <c r="E64" s="31" t="s">
        <v>35</v>
      </c>
      <c r="F64" s="32" t="s">
        <v>154</v>
      </c>
      <c r="G64" s="27" t="s">
        <v>29</v>
      </c>
      <c r="H64" s="43" t="s">
        <v>214</v>
      </c>
    </row>
    <row r="65" spans="1:8" x14ac:dyDescent="0.4">
      <c r="A65" s="68" t="s">
        <v>217</v>
      </c>
      <c r="B65" s="27" t="s">
        <v>218</v>
      </c>
      <c r="C65" s="27" t="s">
        <v>614</v>
      </c>
      <c r="D65" s="27" t="s">
        <v>76</v>
      </c>
      <c r="E65" s="31" t="s">
        <v>35</v>
      </c>
      <c r="F65" s="32" t="s">
        <v>154</v>
      </c>
      <c r="G65" s="27" t="s">
        <v>29</v>
      </c>
      <c r="H65" s="43" t="s">
        <v>219</v>
      </c>
    </row>
    <row r="66" spans="1:8" x14ac:dyDescent="0.4">
      <c r="A66" s="68" t="s">
        <v>222</v>
      </c>
      <c r="B66" s="27" t="s">
        <v>223</v>
      </c>
      <c r="C66" s="27" t="s">
        <v>615</v>
      </c>
      <c r="D66" s="27" t="s">
        <v>54</v>
      </c>
      <c r="E66" s="31" t="s">
        <v>35</v>
      </c>
      <c r="F66" s="32" t="s">
        <v>160</v>
      </c>
      <c r="G66" s="27" t="s">
        <v>29</v>
      </c>
      <c r="H66" s="43" t="s">
        <v>226</v>
      </c>
    </row>
    <row r="67" spans="1:8" x14ac:dyDescent="0.4">
      <c r="A67" s="70" t="s">
        <v>229</v>
      </c>
      <c r="B67" s="27" t="s">
        <v>230</v>
      </c>
      <c r="C67" s="27" t="s">
        <v>616</v>
      </c>
      <c r="D67" s="27" t="s">
        <v>34</v>
      </c>
      <c r="E67" s="31" t="s">
        <v>27</v>
      </c>
      <c r="F67" s="32" t="s">
        <v>160</v>
      </c>
      <c r="G67" s="27" t="s">
        <v>29</v>
      </c>
      <c r="H67" s="43" t="s">
        <v>226</v>
      </c>
    </row>
    <row r="68" spans="1:8" x14ac:dyDescent="0.4">
      <c r="A68" s="70" t="s">
        <v>233</v>
      </c>
      <c r="B68" s="27" t="s">
        <v>234</v>
      </c>
      <c r="C68" s="27" t="s">
        <v>617</v>
      </c>
      <c r="D68" s="27" t="s">
        <v>34</v>
      </c>
      <c r="E68" s="31" t="s">
        <v>35</v>
      </c>
      <c r="F68" s="32" t="s">
        <v>160</v>
      </c>
      <c r="G68" s="27" t="s">
        <v>29</v>
      </c>
      <c r="H68" s="43" t="s">
        <v>226</v>
      </c>
    </row>
    <row r="69" spans="1:8" x14ac:dyDescent="0.4">
      <c r="A69" s="68" t="s">
        <v>242</v>
      </c>
      <c r="B69" s="27" t="s">
        <v>243</v>
      </c>
      <c r="C69" s="27" t="s">
        <v>618</v>
      </c>
      <c r="D69" s="27" t="s">
        <v>54</v>
      </c>
      <c r="E69" s="31" t="s">
        <v>27</v>
      </c>
      <c r="F69" s="32" t="s">
        <v>154</v>
      </c>
      <c r="G69" s="27" t="s">
        <v>29</v>
      </c>
      <c r="H69" s="43" t="s">
        <v>245</v>
      </c>
    </row>
    <row r="70" spans="1:8" x14ac:dyDescent="0.4">
      <c r="A70" s="33" t="s">
        <v>619</v>
      </c>
      <c r="B70" s="27" t="s">
        <v>620</v>
      </c>
      <c r="C70" s="27" t="s">
        <v>621</v>
      </c>
      <c r="D70" s="27" t="s">
        <v>76</v>
      </c>
      <c r="E70" s="31" t="s">
        <v>92</v>
      </c>
      <c r="F70" s="32" t="s">
        <v>154</v>
      </c>
      <c r="G70" s="27" t="s">
        <v>29</v>
      </c>
      <c r="H70" s="31" t="s">
        <v>541</v>
      </c>
    </row>
    <row r="71" spans="1:8" x14ac:dyDescent="0.4">
      <c r="A71" s="68" t="s">
        <v>250</v>
      </c>
      <c r="B71" s="27" t="s">
        <v>251</v>
      </c>
      <c r="C71" s="27" t="s">
        <v>622</v>
      </c>
      <c r="D71" s="27" t="s">
        <v>54</v>
      </c>
      <c r="E71" s="31" t="s">
        <v>113</v>
      </c>
      <c r="F71" s="32" t="s">
        <v>154</v>
      </c>
      <c r="G71" s="27" t="s">
        <v>29</v>
      </c>
      <c r="H71" s="43" t="s">
        <v>245</v>
      </c>
    </row>
    <row r="72" spans="1:8" x14ac:dyDescent="0.4">
      <c r="A72" s="70" t="s">
        <v>257</v>
      </c>
      <c r="B72" s="27" t="s">
        <v>536</v>
      </c>
      <c r="C72" s="27" t="s">
        <v>623</v>
      </c>
      <c r="D72" s="27" t="s">
        <v>54</v>
      </c>
      <c r="E72" s="31" t="s">
        <v>27</v>
      </c>
      <c r="F72" s="32" t="s">
        <v>160</v>
      </c>
      <c r="G72" s="27" t="s">
        <v>29</v>
      </c>
      <c r="H72" s="43" t="s">
        <v>226</v>
      </c>
    </row>
    <row r="73" spans="1:8" x14ac:dyDescent="0.4">
      <c r="A73" s="68" t="s">
        <v>263</v>
      </c>
      <c r="B73" s="27" t="s">
        <v>264</v>
      </c>
      <c r="C73" s="27" t="s">
        <v>624</v>
      </c>
      <c r="D73" s="27" t="s">
        <v>76</v>
      </c>
      <c r="E73" s="31" t="s">
        <v>27</v>
      </c>
      <c r="F73" s="32" t="s">
        <v>160</v>
      </c>
      <c r="G73" s="27" t="s">
        <v>29</v>
      </c>
      <c r="H73" s="43" t="s">
        <v>266</v>
      </c>
    </row>
    <row r="74" spans="1:8" x14ac:dyDescent="0.4">
      <c r="A74" s="68" t="s">
        <v>269</v>
      </c>
      <c r="B74" s="27" t="s">
        <v>270</v>
      </c>
      <c r="C74" s="27" t="s">
        <v>625</v>
      </c>
      <c r="D74" s="27" t="s">
        <v>76</v>
      </c>
      <c r="E74" s="31" t="s">
        <v>35</v>
      </c>
      <c r="F74" s="32" t="s">
        <v>160</v>
      </c>
      <c r="G74" s="27" t="s">
        <v>29</v>
      </c>
      <c r="H74" s="43" t="s">
        <v>271</v>
      </c>
    </row>
    <row r="75" spans="1:8" x14ac:dyDescent="0.4">
      <c r="A75" s="74" t="s">
        <v>274</v>
      </c>
      <c r="B75" s="32" t="s">
        <v>275</v>
      </c>
      <c r="C75" s="32" t="s">
        <v>626</v>
      </c>
      <c r="D75" s="27" t="s">
        <v>34</v>
      </c>
      <c r="E75" s="31" t="s">
        <v>92</v>
      </c>
      <c r="F75" s="32" t="s">
        <v>28</v>
      </c>
      <c r="G75" s="27" t="s">
        <v>29</v>
      </c>
      <c r="H75" s="43" t="s">
        <v>110</v>
      </c>
    </row>
    <row r="76" spans="1:8" x14ac:dyDescent="0.4">
      <c r="A76" s="74" t="s">
        <v>280</v>
      </c>
      <c r="B76" s="27" t="s">
        <v>281</v>
      </c>
      <c r="C76" s="217" t="s">
        <v>627</v>
      </c>
      <c r="D76" s="27" t="s">
        <v>34</v>
      </c>
      <c r="E76" s="31" t="s">
        <v>113</v>
      </c>
      <c r="F76" s="32" t="s">
        <v>28</v>
      </c>
      <c r="G76" s="27" t="s">
        <v>29</v>
      </c>
      <c r="H76" s="43" t="s">
        <v>110</v>
      </c>
    </row>
    <row r="77" spans="1:8" ht="43" x14ac:dyDescent="0.4">
      <c r="A77" s="68" t="s">
        <v>286</v>
      </c>
      <c r="B77" s="27" t="s">
        <v>287</v>
      </c>
      <c r="C77" s="217"/>
      <c r="D77" s="27" t="s">
        <v>42</v>
      </c>
      <c r="E77" s="31" t="s">
        <v>288</v>
      </c>
      <c r="F77" s="32" t="s">
        <v>289</v>
      </c>
      <c r="G77" s="27" t="s">
        <v>290</v>
      </c>
      <c r="H77" s="43" t="s">
        <v>110</v>
      </c>
    </row>
    <row r="78" spans="1:8" ht="43" x14ac:dyDescent="0.4">
      <c r="A78" s="68" t="s">
        <v>294</v>
      </c>
      <c r="B78" s="27" t="s">
        <v>295</v>
      </c>
      <c r="C78" s="217"/>
      <c r="D78" s="27" t="s">
        <v>42</v>
      </c>
      <c r="E78" s="31" t="s">
        <v>296</v>
      </c>
      <c r="F78" s="32" t="s">
        <v>289</v>
      </c>
      <c r="G78" s="27" t="s">
        <v>290</v>
      </c>
      <c r="H78" s="43" t="s">
        <v>110</v>
      </c>
    </row>
    <row r="79" spans="1:8" ht="28.7" x14ac:dyDescent="0.4">
      <c r="A79" s="68" t="s">
        <v>628</v>
      </c>
      <c r="B79" s="28" t="s">
        <v>301</v>
      </c>
      <c r="C79" s="220" t="s">
        <v>629</v>
      </c>
      <c r="D79" s="28" t="s">
        <v>302</v>
      </c>
      <c r="E79" s="31" t="s">
        <v>65</v>
      </c>
      <c r="F79" s="30" t="s">
        <v>304</v>
      </c>
      <c r="G79" s="27" t="s">
        <v>305</v>
      </c>
      <c r="H79" s="43" t="s">
        <v>306</v>
      </c>
    </row>
    <row r="80" spans="1:8" ht="28.7" x14ac:dyDescent="0.4">
      <c r="A80" s="68" t="s">
        <v>630</v>
      </c>
      <c r="B80" s="27" t="s">
        <v>311</v>
      </c>
      <c r="C80" s="221"/>
      <c r="D80" s="28" t="s">
        <v>302</v>
      </c>
      <c r="E80" s="31" t="s">
        <v>65</v>
      </c>
      <c r="F80" s="30" t="s">
        <v>304</v>
      </c>
      <c r="G80" s="27" t="s">
        <v>305</v>
      </c>
      <c r="H80" s="43" t="s">
        <v>306</v>
      </c>
    </row>
    <row r="81" spans="1:8" x14ac:dyDescent="0.4">
      <c r="A81" s="68" t="s">
        <v>315</v>
      </c>
      <c r="B81" s="27" t="s">
        <v>316</v>
      </c>
      <c r="C81" s="27" t="s">
        <v>631</v>
      </c>
      <c r="D81" s="27" t="s">
        <v>76</v>
      </c>
      <c r="E81" s="31" t="s">
        <v>317</v>
      </c>
      <c r="F81" s="32" t="s">
        <v>87</v>
      </c>
      <c r="G81" s="27" t="s">
        <v>108</v>
      </c>
      <c r="H81" s="43" t="s">
        <v>318</v>
      </c>
    </row>
    <row r="82" spans="1:8" ht="28.7" x14ac:dyDescent="0.4">
      <c r="A82" s="68" t="s">
        <v>321</v>
      </c>
      <c r="B82" s="27" t="s">
        <v>322</v>
      </c>
      <c r="C82" s="27" t="s">
        <v>632</v>
      </c>
      <c r="D82" s="27" t="s">
        <v>42</v>
      </c>
      <c r="E82" s="31" t="s">
        <v>323</v>
      </c>
      <c r="F82" s="32" t="s">
        <v>160</v>
      </c>
      <c r="G82" s="27" t="s">
        <v>29</v>
      </c>
      <c r="H82" s="43" t="s">
        <v>324</v>
      </c>
    </row>
    <row r="83" spans="1:8" x14ac:dyDescent="0.4">
      <c r="A83" s="70" t="s">
        <v>328</v>
      </c>
      <c r="B83" s="27" t="s">
        <v>329</v>
      </c>
      <c r="C83" s="27" t="s">
        <v>633</v>
      </c>
      <c r="D83" s="27" t="s">
        <v>76</v>
      </c>
      <c r="E83" s="31" t="s">
        <v>330</v>
      </c>
      <c r="F83" s="32" t="s">
        <v>87</v>
      </c>
      <c r="G83" s="27" t="s">
        <v>108</v>
      </c>
      <c r="H83" s="43" t="s">
        <v>318</v>
      </c>
    </row>
    <row r="84" spans="1:8" x14ac:dyDescent="0.4">
      <c r="A84" s="70" t="s">
        <v>333</v>
      </c>
      <c r="B84" s="27" t="s">
        <v>334</v>
      </c>
      <c r="C84" s="27" t="s">
        <v>634</v>
      </c>
      <c r="D84" s="27" t="s">
        <v>76</v>
      </c>
      <c r="E84" s="31" t="s">
        <v>335</v>
      </c>
      <c r="F84" s="32" t="s">
        <v>87</v>
      </c>
      <c r="G84" s="27" t="s">
        <v>108</v>
      </c>
      <c r="H84" s="43" t="s">
        <v>318</v>
      </c>
    </row>
    <row r="85" spans="1:8" x14ac:dyDescent="0.4">
      <c r="A85" s="68" t="s">
        <v>338</v>
      </c>
      <c r="B85" s="27" t="s">
        <v>339</v>
      </c>
      <c r="C85" s="27" t="s">
        <v>635</v>
      </c>
      <c r="D85" s="27" t="s">
        <v>76</v>
      </c>
      <c r="E85" s="31" t="s">
        <v>92</v>
      </c>
      <c r="F85" s="32" t="s">
        <v>188</v>
      </c>
      <c r="G85" s="27" t="s">
        <v>29</v>
      </c>
      <c r="H85" s="43" t="s">
        <v>340</v>
      </c>
    </row>
    <row r="86" spans="1:8" x14ac:dyDescent="0.4">
      <c r="A86" s="68" t="s">
        <v>315</v>
      </c>
      <c r="B86" s="27" t="s">
        <v>344</v>
      </c>
      <c r="C86" s="27" t="s">
        <v>636</v>
      </c>
      <c r="D86" s="27" t="s">
        <v>34</v>
      </c>
      <c r="E86" s="31" t="s">
        <v>335</v>
      </c>
      <c r="F86" s="32" t="s">
        <v>87</v>
      </c>
      <c r="G86" s="27" t="s">
        <v>108</v>
      </c>
      <c r="H86" s="43" t="s">
        <v>318</v>
      </c>
    </row>
    <row r="87" spans="1:8" x14ac:dyDescent="0.4">
      <c r="A87" s="68" t="s">
        <v>350</v>
      </c>
      <c r="B87" s="27" t="s">
        <v>351</v>
      </c>
      <c r="C87" s="27" t="s">
        <v>637</v>
      </c>
      <c r="D87" s="27" t="s">
        <v>34</v>
      </c>
      <c r="E87" s="31" t="s">
        <v>330</v>
      </c>
      <c r="F87" s="32" t="s">
        <v>87</v>
      </c>
      <c r="G87" s="27" t="s">
        <v>108</v>
      </c>
      <c r="H87" s="43" t="s">
        <v>318</v>
      </c>
    </row>
    <row r="88" spans="1:8" x14ac:dyDescent="0.4">
      <c r="A88" s="68" t="s">
        <v>356</v>
      </c>
      <c r="B88" s="27" t="s">
        <v>357</v>
      </c>
      <c r="C88" s="27" t="s">
        <v>638</v>
      </c>
      <c r="D88" s="27" t="s">
        <v>42</v>
      </c>
      <c r="E88" s="31" t="s">
        <v>92</v>
      </c>
      <c r="F88" s="32" t="s">
        <v>358</v>
      </c>
      <c r="G88" s="27" t="s">
        <v>29</v>
      </c>
      <c r="H88" s="43" t="s">
        <v>359</v>
      </c>
    </row>
    <row r="89" spans="1:8" x14ac:dyDescent="0.4">
      <c r="A89" s="68" t="s">
        <v>362</v>
      </c>
      <c r="B89" s="27" t="s">
        <v>363</v>
      </c>
      <c r="C89" s="27" t="s">
        <v>639</v>
      </c>
      <c r="D89" s="27" t="s">
        <v>42</v>
      </c>
      <c r="E89" s="31" t="s">
        <v>113</v>
      </c>
      <c r="F89" s="32" t="s">
        <v>358</v>
      </c>
      <c r="G89" s="27" t="s">
        <v>29</v>
      </c>
      <c r="H89" s="43" t="s">
        <v>359</v>
      </c>
    </row>
    <row r="90" spans="1:8" ht="24.7" x14ac:dyDescent="0.4">
      <c r="A90" s="75" t="s">
        <v>368</v>
      </c>
      <c r="B90" s="27" t="s">
        <v>369</v>
      </c>
      <c r="C90" s="217" t="s">
        <v>640</v>
      </c>
      <c r="D90" s="27" t="s">
        <v>42</v>
      </c>
      <c r="E90" s="31" t="s">
        <v>35</v>
      </c>
      <c r="F90" s="10" t="s">
        <v>370</v>
      </c>
      <c r="G90" s="27" t="s">
        <v>37</v>
      </c>
      <c r="H90" s="43" t="s">
        <v>371</v>
      </c>
    </row>
    <row r="91" spans="1:8" ht="24.7" x14ac:dyDescent="0.4">
      <c r="A91" s="75" t="s">
        <v>376</v>
      </c>
      <c r="B91" s="27" t="s">
        <v>377</v>
      </c>
      <c r="C91" s="217"/>
      <c r="D91" s="27" t="s">
        <v>42</v>
      </c>
      <c r="E91" s="31" t="s">
        <v>113</v>
      </c>
      <c r="F91" s="10" t="s">
        <v>370</v>
      </c>
      <c r="G91" s="27" t="s">
        <v>37</v>
      </c>
      <c r="H91" s="43" t="s">
        <v>371</v>
      </c>
    </row>
    <row r="92" spans="1:8" x14ac:dyDescent="0.4">
      <c r="A92" s="68" t="s">
        <v>380</v>
      </c>
      <c r="B92" s="27" t="s">
        <v>381</v>
      </c>
      <c r="C92" s="27" t="s">
        <v>641</v>
      </c>
      <c r="D92" s="27" t="s">
        <v>54</v>
      </c>
      <c r="E92" s="31" t="s">
        <v>27</v>
      </c>
      <c r="F92" s="32" t="s">
        <v>175</v>
      </c>
      <c r="G92" s="27" t="s">
        <v>37</v>
      </c>
      <c r="H92" s="43" t="s">
        <v>383</v>
      </c>
    </row>
    <row r="93" spans="1:8" ht="28.7" x14ac:dyDescent="0.4">
      <c r="A93" s="68" t="s">
        <v>386</v>
      </c>
      <c r="B93" s="33" t="s">
        <v>642</v>
      </c>
      <c r="C93" s="33" t="s">
        <v>643</v>
      </c>
      <c r="D93" s="27" t="s">
        <v>34</v>
      </c>
      <c r="E93" s="31" t="s">
        <v>113</v>
      </c>
      <c r="F93" s="10" t="s">
        <v>370</v>
      </c>
      <c r="G93" s="27" t="s">
        <v>37</v>
      </c>
      <c r="H93" s="43" t="s">
        <v>241</v>
      </c>
    </row>
    <row r="94" spans="1:8" ht="28.7" x14ac:dyDescent="0.4">
      <c r="A94" s="76" t="s">
        <v>644</v>
      </c>
      <c r="B94" s="38" t="s">
        <v>519</v>
      </c>
      <c r="C94" s="27" t="s">
        <v>645</v>
      </c>
      <c r="D94" s="27" t="s">
        <v>42</v>
      </c>
      <c r="E94" s="31" t="s">
        <v>27</v>
      </c>
      <c r="F94" s="10" t="s">
        <v>370</v>
      </c>
      <c r="G94" s="27" t="s">
        <v>37</v>
      </c>
      <c r="H94" s="43" t="s">
        <v>249</v>
      </c>
    </row>
    <row r="95" spans="1:8" ht="28.7" x14ac:dyDescent="0.4">
      <c r="A95" s="68" t="s">
        <v>395</v>
      </c>
      <c r="B95" s="27" t="s">
        <v>396</v>
      </c>
      <c r="C95" s="27" t="s">
        <v>646</v>
      </c>
      <c r="D95" s="27" t="s">
        <v>34</v>
      </c>
      <c r="E95" s="31" t="s">
        <v>92</v>
      </c>
      <c r="F95" s="10" t="s">
        <v>370</v>
      </c>
      <c r="G95" s="27" t="s">
        <v>37</v>
      </c>
      <c r="H95" s="43" t="s">
        <v>241</v>
      </c>
    </row>
    <row r="96" spans="1:8" x14ac:dyDescent="0.4">
      <c r="A96" s="68" t="s">
        <v>399</v>
      </c>
      <c r="B96" s="27" t="s">
        <v>400</v>
      </c>
      <c r="C96" s="77" t="s">
        <v>647</v>
      </c>
      <c r="D96" s="27" t="s">
        <v>34</v>
      </c>
      <c r="E96" s="31" t="s">
        <v>27</v>
      </c>
      <c r="F96" s="32" t="s">
        <v>366</v>
      </c>
      <c r="G96" s="27" t="s">
        <v>37</v>
      </c>
      <c r="H96" s="43" t="s">
        <v>401</v>
      </c>
    </row>
    <row r="97" spans="1:8" x14ac:dyDescent="0.4">
      <c r="A97" s="68" t="s">
        <v>405</v>
      </c>
      <c r="B97" s="27" t="s">
        <v>406</v>
      </c>
      <c r="C97" s="77" t="s">
        <v>647</v>
      </c>
      <c r="D97" s="27" t="s">
        <v>34</v>
      </c>
      <c r="E97" s="31" t="s">
        <v>35</v>
      </c>
      <c r="F97" s="32" t="s">
        <v>366</v>
      </c>
      <c r="G97" s="27" t="s">
        <v>37</v>
      </c>
      <c r="H97" s="43" t="s">
        <v>401</v>
      </c>
    </row>
    <row r="98" spans="1:8" x14ac:dyDescent="0.4">
      <c r="A98" s="68" t="s">
        <v>409</v>
      </c>
      <c r="B98" s="27" t="s">
        <v>410</v>
      </c>
      <c r="C98" s="27" t="s">
        <v>648</v>
      </c>
      <c r="D98" s="27" t="s">
        <v>76</v>
      </c>
      <c r="E98" s="31" t="s">
        <v>27</v>
      </c>
      <c r="F98" s="32" t="s">
        <v>366</v>
      </c>
      <c r="G98" s="27" t="s">
        <v>161</v>
      </c>
      <c r="H98" s="43" t="s">
        <v>411</v>
      </c>
    </row>
    <row r="99" spans="1:8" x14ac:dyDescent="0.4">
      <c r="A99" s="68" t="s">
        <v>415</v>
      </c>
      <c r="B99" s="27" t="s">
        <v>416</v>
      </c>
      <c r="C99" s="27" t="s">
        <v>648</v>
      </c>
      <c r="D99" s="27" t="s">
        <v>76</v>
      </c>
      <c r="E99" s="31" t="s">
        <v>35</v>
      </c>
      <c r="F99" s="32" t="s">
        <v>366</v>
      </c>
      <c r="G99" s="27" t="s">
        <v>161</v>
      </c>
      <c r="H99" s="43" t="s">
        <v>411</v>
      </c>
    </row>
    <row r="100" spans="1:8" x14ac:dyDescent="0.4">
      <c r="A100" s="68" t="s">
        <v>419</v>
      </c>
      <c r="B100" s="27" t="s">
        <v>420</v>
      </c>
      <c r="C100" s="78" t="s">
        <v>649</v>
      </c>
      <c r="D100" s="27" t="s">
        <v>26</v>
      </c>
      <c r="E100" s="31" t="s">
        <v>35</v>
      </c>
      <c r="F100" s="32" t="s">
        <v>160</v>
      </c>
      <c r="G100" s="27" t="s">
        <v>37</v>
      </c>
      <c r="H100" s="43" t="s">
        <v>421</v>
      </c>
    </row>
    <row r="101" spans="1:8" x14ac:dyDescent="0.4">
      <c r="A101" s="68" t="s">
        <v>424</v>
      </c>
      <c r="B101" s="27" t="s">
        <v>425</v>
      </c>
      <c r="C101" s="78" t="s">
        <v>650</v>
      </c>
      <c r="D101" s="27" t="s">
        <v>26</v>
      </c>
      <c r="E101" s="31" t="s">
        <v>27</v>
      </c>
      <c r="F101" s="32" t="s">
        <v>160</v>
      </c>
      <c r="G101" s="27" t="s">
        <v>37</v>
      </c>
      <c r="H101" s="43" t="s">
        <v>421</v>
      </c>
    </row>
    <row r="102" spans="1:8" ht="24.7" x14ac:dyDescent="0.4">
      <c r="A102" s="68" t="s">
        <v>430</v>
      </c>
      <c r="B102" s="27" t="s">
        <v>651</v>
      </c>
      <c r="C102" s="27" t="s">
        <v>652</v>
      </c>
      <c r="D102" s="27" t="s">
        <v>76</v>
      </c>
      <c r="E102" s="31" t="s">
        <v>92</v>
      </c>
      <c r="F102" s="10" t="s">
        <v>370</v>
      </c>
      <c r="G102" s="27" t="s">
        <v>37</v>
      </c>
      <c r="H102" s="43" t="s">
        <v>371</v>
      </c>
    </row>
    <row r="103" spans="1:8" x14ac:dyDescent="0.4">
      <c r="A103" s="70" t="s">
        <v>434</v>
      </c>
      <c r="B103" s="33" t="s">
        <v>435</v>
      </c>
      <c r="C103" s="33" t="s">
        <v>653</v>
      </c>
      <c r="D103" s="27" t="s">
        <v>76</v>
      </c>
      <c r="E103" s="31" t="s">
        <v>92</v>
      </c>
      <c r="F103" s="32" t="s">
        <v>358</v>
      </c>
      <c r="G103" s="27" t="s">
        <v>29</v>
      </c>
      <c r="H103" s="43" t="s">
        <v>436</v>
      </c>
    </row>
    <row r="104" spans="1:8" ht="28.7" x14ac:dyDescent="0.4">
      <c r="A104" s="70" t="s">
        <v>440</v>
      </c>
      <c r="B104" s="33" t="s">
        <v>441</v>
      </c>
      <c r="C104" s="27" t="s">
        <v>654</v>
      </c>
      <c r="D104" s="27" t="s">
        <v>82</v>
      </c>
      <c r="E104" s="31" t="s">
        <v>442</v>
      </c>
      <c r="F104" s="10" t="s">
        <v>443</v>
      </c>
      <c r="G104" s="27" t="s">
        <v>37</v>
      </c>
      <c r="H104" s="43" t="s">
        <v>445</v>
      </c>
    </row>
    <row r="105" spans="1:8" x14ac:dyDescent="0.4">
      <c r="A105" s="68" t="s">
        <v>448</v>
      </c>
      <c r="B105" s="33" t="s">
        <v>449</v>
      </c>
      <c r="C105" s="33" t="s">
        <v>655</v>
      </c>
      <c r="D105" s="27" t="s">
        <v>450</v>
      </c>
      <c r="E105" s="31" t="s">
        <v>442</v>
      </c>
      <c r="F105" s="32" t="s">
        <v>358</v>
      </c>
      <c r="G105" s="27" t="s">
        <v>29</v>
      </c>
      <c r="H105" s="43" t="s">
        <v>452</v>
      </c>
    </row>
    <row r="106" spans="1:8" x14ac:dyDescent="0.4">
      <c r="A106" s="27" t="s">
        <v>656</v>
      </c>
      <c r="B106" s="33" t="s">
        <v>657</v>
      </c>
      <c r="C106" s="27" t="s">
        <v>658</v>
      </c>
      <c r="D106" s="27" t="s">
        <v>76</v>
      </c>
      <c r="E106" s="31" t="s">
        <v>113</v>
      </c>
      <c r="F106" s="32" t="s">
        <v>154</v>
      </c>
      <c r="G106" s="27" t="s">
        <v>29</v>
      </c>
      <c r="H106" s="31" t="s">
        <v>659</v>
      </c>
    </row>
    <row r="107" spans="1:8" x14ac:dyDescent="0.4">
      <c r="A107" s="68" t="s">
        <v>455</v>
      </c>
      <c r="B107" s="27" t="s">
        <v>456</v>
      </c>
      <c r="C107" s="27" t="s">
        <v>660</v>
      </c>
      <c r="D107" s="27" t="s">
        <v>42</v>
      </c>
      <c r="E107" s="31" t="s">
        <v>92</v>
      </c>
      <c r="F107" s="32" t="s">
        <v>154</v>
      </c>
      <c r="G107" s="27" t="s">
        <v>29</v>
      </c>
      <c r="H107" s="43" t="s">
        <v>457</v>
      </c>
    </row>
    <row r="108" spans="1:8" x14ac:dyDescent="0.4">
      <c r="A108" s="68" t="s">
        <v>460</v>
      </c>
      <c r="B108" s="27" t="s">
        <v>461</v>
      </c>
      <c r="C108" s="27" t="s">
        <v>661</v>
      </c>
      <c r="D108" s="27" t="s">
        <v>54</v>
      </c>
      <c r="E108" s="31" t="s">
        <v>35</v>
      </c>
      <c r="F108" s="32" t="s">
        <v>154</v>
      </c>
      <c r="G108" s="27" t="s">
        <v>37</v>
      </c>
      <c r="H108" s="43" t="s">
        <v>245</v>
      </c>
    </row>
    <row r="109" spans="1:8" x14ac:dyDescent="0.4">
      <c r="A109" s="68" t="s">
        <v>464</v>
      </c>
      <c r="B109" s="27" t="s">
        <v>537</v>
      </c>
      <c r="C109" s="27" t="s">
        <v>662</v>
      </c>
      <c r="D109" s="27" t="s">
        <v>54</v>
      </c>
      <c r="E109" s="52" t="s">
        <v>92</v>
      </c>
      <c r="F109" s="32" t="s">
        <v>154</v>
      </c>
      <c r="G109" s="27" t="s">
        <v>37</v>
      </c>
      <c r="H109" s="43" t="s">
        <v>245</v>
      </c>
    </row>
    <row r="110" spans="1:8" x14ac:dyDescent="0.4">
      <c r="A110" s="27" t="s">
        <v>468</v>
      </c>
      <c r="B110" s="27" t="s">
        <v>542</v>
      </c>
      <c r="C110" s="27" t="s">
        <v>663</v>
      </c>
      <c r="D110" s="27" t="s">
        <v>54</v>
      </c>
      <c r="E110" s="52" t="s">
        <v>65</v>
      </c>
      <c r="F110" s="32" t="s">
        <v>160</v>
      </c>
      <c r="G110" s="27" t="s">
        <v>29</v>
      </c>
      <c r="H110" s="31" t="s">
        <v>470</v>
      </c>
    </row>
    <row r="111" spans="1:8" x14ac:dyDescent="0.4">
      <c r="A111" s="68" t="s">
        <v>473</v>
      </c>
      <c r="B111" s="27" t="s">
        <v>474</v>
      </c>
      <c r="C111" s="27" t="s">
        <v>664</v>
      </c>
      <c r="D111" s="27" t="s">
        <v>34</v>
      </c>
      <c r="E111" s="31" t="s">
        <v>27</v>
      </c>
      <c r="F111" s="32" t="s">
        <v>154</v>
      </c>
      <c r="G111" s="27" t="s">
        <v>29</v>
      </c>
      <c r="H111" s="43" t="s">
        <v>477</v>
      </c>
    </row>
    <row r="112" spans="1:8" x14ac:dyDescent="0.4">
      <c r="A112" s="68" t="s">
        <v>480</v>
      </c>
      <c r="B112" s="27" t="s">
        <v>518</v>
      </c>
      <c r="C112" s="27" t="s">
        <v>665</v>
      </c>
      <c r="D112" s="27" t="s">
        <v>34</v>
      </c>
      <c r="E112" s="31" t="s">
        <v>27</v>
      </c>
      <c r="F112" s="32" t="s">
        <v>238</v>
      </c>
      <c r="G112" s="27" t="s">
        <v>239</v>
      </c>
      <c r="H112" s="43" t="s">
        <v>241</v>
      </c>
    </row>
    <row r="113" spans="1:8" x14ac:dyDescent="0.4">
      <c r="A113" s="68" t="s">
        <v>485</v>
      </c>
      <c r="B113" s="27" t="s">
        <v>486</v>
      </c>
      <c r="C113" s="27" t="s">
        <v>666</v>
      </c>
      <c r="D113" s="27" t="s">
        <v>54</v>
      </c>
      <c r="E113" s="52" t="s">
        <v>92</v>
      </c>
      <c r="F113" s="32" t="s">
        <v>238</v>
      </c>
      <c r="G113" s="27" t="s">
        <v>239</v>
      </c>
      <c r="H113" s="43" t="s">
        <v>349</v>
      </c>
    </row>
    <row r="114" spans="1:8" x14ac:dyDescent="0.4">
      <c r="A114" s="68" t="s">
        <v>490</v>
      </c>
      <c r="B114" s="27" t="s">
        <v>491</v>
      </c>
      <c r="C114" s="27" t="s">
        <v>667</v>
      </c>
      <c r="D114" s="27" t="s">
        <v>42</v>
      </c>
      <c r="E114" s="31" t="s">
        <v>92</v>
      </c>
      <c r="F114" s="32" t="s">
        <v>248</v>
      </c>
      <c r="G114" s="27" t="s">
        <v>239</v>
      </c>
      <c r="H114" s="43" t="s">
        <v>249</v>
      </c>
    </row>
    <row r="115" spans="1:8" x14ac:dyDescent="0.4">
      <c r="A115" s="73" t="s">
        <v>236</v>
      </c>
      <c r="B115" s="38" t="s">
        <v>237</v>
      </c>
      <c r="C115" s="27" t="s">
        <v>665</v>
      </c>
      <c r="D115" s="27" t="s">
        <v>34</v>
      </c>
      <c r="E115" s="31" t="s">
        <v>35</v>
      </c>
      <c r="F115" s="32" t="s">
        <v>238</v>
      </c>
      <c r="G115" s="27" t="s">
        <v>239</v>
      </c>
      <c r="H115" s="43" t="s">
        <v>241</v>
      </c>
    </row>
    <row r="116" spans="1:8" x14ac:dyDescent="0.4">
      <c r="A116" s="68" t="s">
        <v>246</v>
      </c>
      <c r="B116" s="27" t="s">
        <v>247</v>
      </c>
      <c r="C116" s="27" t="s">
        <v>667</v>
      </c>
      <c r="D116" s="27" t="s">
        <v>42</v>
      </c>
      <c r="E116" s="31" t="s">
        <v>113</v>
      </c>
      <c r="F116" s="32" t="s">
        <v>248</v>
      </c>
      <c r="G116" s="27" t="s">
        <v>239</v>
      </c>
      <c r="H116" s="43" t="s">
        <v>249</v>
      </c>
    </row>
    <row r="117" spans="1:8" x14ac:dyDescent="0.4">
      <c r="A117" s="68" t="s">
        <v>253</v>
      </c>
      <c r="B117" s="27" t="s">
        <v>254</v>
      </c>
      <c r="C117" s="27" t="s">
        <v>666</v>
      </c>
      <c r="D117" s="27" t="s">
        <v>76</v>
      </c>
      <c r="E117" s="31" t="s">
        <v>27</v>
      </c>
      <c r="F117" s="32" t="s">
        <v>238</v>
      </c>
      <c r="G117" s="27" t="s">
        <v>239</v>
      </c>
      <c r="H117" s="43" t="s">
        <v>256</v>
      </c>
    </row>
    <row r="118" spans="1:8" x14ac:dyDescent="0.4">
      <c r="A118" s="68" t="s">
        <v>261</v>
      </c>
      <c r="B118" s="27" t="s">
        <v>262</v>
      </c>
      <c r="C118" s="27" t="s">
        <v>666</v>
      </c>
      <c r="D118" s="27" t="s">
        <v>76</v>
      </c>
      <c r="E118" s="31" t="s">
        <v>35</v>
      </c>
      <c r="F118" s="32" t="s">
        <v>238</v>
      </c>
      <c r="G118" s="27" t="s">
        <v>239</v>
      </c>
      <c r="H118" s="43" t="s">
        <v>256</v>
      </c>
    </row>
    <row r="119" spans="1:8" x14ac:dyDescent="0.4">
      <c r="A119" s="68" t="s">
        <v>267</v>
      </c>
      <c r="B119" s="28" t="s">
        <v>522</v>
      </c>
      <c r="C119" s="27" t="s">
        <v>666</v>
      </c>
      <c r="D119" s="27" t="s">
        <v>76</v>
      </c>
      <c r="E119" s="31" t="s">
        <v>92</v>
      </c>
      <c r="F119" s="32" t="s">
        <v>238</v>
      </c>
      <c r="G119" s="27" t="s">
        <v>239</v>
      </c>
      <c r="H119" s="42" t="s">
        <v>256</v>
      </c>
    </row>
    <row r="120" spans="1:8" x14ac:dyDescent="0.4">
      <c r="A120" s="68" t="s">
        <v>272</v>
      </c>
      <c r="B120" s="28" t="s">
        <v>273</v>
      </c>
      <c r="C120" s="27" t="s">
        <v>666</v>
      </c>
      <c r="D120" s="27" t="s">
        <v>76</v>
      </c>
      <c r="E120" s="31" t="s">
        <v>113</v>
      </c>
      <c r="F120" s="32" t="s">
        <v>238</v>
      </c>
      <c r="G120" s="27" t="s">
        <v>239</v>
      </c>
      <c r="H120" s="42" t="s">
        <v>256</v>
      </c>
    </row>
    <row r="121" spans="1:8" x14ac:dyDescent="0.4">
      <c r="A121" s="68" t="s">
        <v>276</v>
      </c>
      <c r="B121" s="27" t="s">
        <v>277</v>
      </c>
      <c r="C121" s="27" t="s">
        <v>668</v>
      </c>
      <c r="D121" s="27" t="s">
        <v>34</v>
      </c>
      <c r="E121" s="31" t="s">
        <v>27</v>
      </c>
      <c r="F121" s="32" t="s">
        <v>248</v>
      </c>
      <c r="G121" s="27" t="s">
        <v>239</v>
      </c>
      <c r="H121" s="43" t="s">
        <v>279</v>
      </c>
    </row>
    <row r="122" spans="1:8" x14ac:dyDescent="0.4">
      <c r="A122" s="73" t="s">
        <v>283</v>
      </c>
      <c r="B122" s="38" t="s">
        <v>523</v>
      </c>
      <c r="C122" s="27" t="s">
        <v>669</v>
      </c>
      <c r="D122" s="27" t="s">
        <v>42</v>
      </c>
      <c r="E122" s="31" t="s">
        <v>35</v>
      </c>
      <c r="F122" s="32" t="s">
        <v>238</v>
      </c>
      <c r="G122" s="27" t="s">
        <v>239</v>
      </c>
      <c r="H122" s="43" t="s">
        <v>249</v>
      </c>
    </row>
    <row r="123" spans="1:8" x14ac:dyDescent="0.4">
      <c r="A123" s="68" t="s">
        <v>670</v>
      </c>
      <c r="B123" s="27" t="s">
        <v>292</v>
      </c>
      <c r="C123" s="27" t="s">
        <v>668</v>
      </c>
      <c r="D123" s="27" t="s">
        <v>34</v>
      </c>
      <c r="E123" s="31" t="s">
        <v>113</v>
      </c>
      <c r="F123" s="32" t="s">
        <v>248</v>
      </c>
      <c r="G123" s="27" t="s">
        <v>239</v>
      </c>
      <c r="H123" s="43" t="s">
        <v>279</v>
      </c>
    </row>
    <row r="124" spans="1:8" x14ac:dyDescent="0.4">
      <c r="A124" s="68" t="s">
        <v>297</v>
      </c>
      <c r="B124" s="27" t="s">
        <v>298</v>
      </c>
      <c r="C124" s="27" t="s">
        <v>667</v>
      </c>
      <c r="D124" s="27" t="s">
        <v>34</v>
      </c>
      <c r="E124" s="31" t="s">
        <v>92</v>
      </c>
      <c r="F124" s="32" t="s">
        <v>248</v>
      </c>
      <c r="G124" s="27" t="s">
        <v>239</v>
      </c>
      <c r="H124" s="43" t="s">
        <v>279</v>
      </c>
    </row>
    <row r="125" spans="1:8" x14ac:dyDescent="0.4">
      <c r="A125" s="68" t="s">
        <v>307</v>
      </c>
      <c r="B125" s="27" t="s">
        <v>308</v>
      </c>
      <c r="C125" s="27" t="s">
        <v>667</v>
      </c>
      <c r="D125" s="27" t="s">
        <v>34</v>
      </c>
      <c r="E125" s="31" t="s">
        <v>35</v>
      </c>
      <c r="F125" s="32" t="s">
        <v>248</v>
      </c>
      <c r="G125" s="27" t="s">
        <v>239</v>
      </c>
      <c r="H125" s="43" t="s">
        <v>279</v>
      </c>
    </row>
    <row r="126" spans="1:8" x14ac:dyDescent="0.4">
      <c r="A126" s="68" t="s">
        <v>671</v>
      </c>
      <c r="B126" s="27" t="s">
        <v>313</v>
      </c>
      <c r="C126" s="27" t="s">
        <v>672</v>
      </c>
      <c r="D126" s="27" t="s">
        <v>26</v>
      </c>
      <c r="E126" s="31" t="s">
        <v>27</v>
      </c>
      <c r="F126" s="32" t="s">
        <v>238</v>
      </c>
      <c r="G126" s="27" t="s">
        <v>239</v>
      </c>
      <c r="H126" s="43" t="s">
        <v>241</v>
      </c>
    </row>
    <row r="127" spans="1:8" x14ac:dyDescent="0.4">
      <c r="A127" s="68" t="s">
        <v>673</v>
      </c>
      <c r="B127" s="27" t="s">
        <v>320</v>
      </c>
      <c r="C127" s="27" t="s">
        <v>672</v>
      </c>
      <c r="D127" s="27" t="s">
        <v>26</v>
      </c>
      <c r="E127" s="31" t="s">
        <v>35</v>
      </c>
      <c r="F127" s="32" t="s">
        <v>238</v>
      </c>
      <c r="G127" s="27" t="s">
        <v>239</v>
      </c>
      <c r="H127" s="43" t="s">
        <v>241</v>
      </c>
    </row>
    <row r="128" spans="1:8" x14ac:dyDescent="0.4">
      <c r="A128" s="68" t="s">
        <v>674</v>
      </c>
      <c r="B128" s="27" t="s">
        <v>326</v>
      </c>
      <c r="C128" s="27" t="s">
        <v>667</v>
      </c>
      <c r="D128" s="27" t="s">
        <v>54</v>
      </c>
      <c r="E128" s="31" t="s">
        <v>92</v>
      </c>
      <c r="F128" s="32" t="s">
        <v>248</v>
      </c>
      <c r="G128" s="27" t="s">
        <v>239</v>
      </c>
      <c r="H128" s="43" t="s">
        <v>327</v>
      </c>
    </row>
    <row r="129" spans="1:8" x14ac:dyDescent="0.4">
      <c r="A129" s="68" t="s">
        <v>675</v>
      </c>
      <c r="B129" s="27" t="s">
        <v>332</v>
      </c>
      <c r="C129" s="27" t="s">
        <v>667</v>
      </c>
      <c r="D129" s="27" t="s">
        <v>54</v>
      </c>
      <c r="E129" s="31" t="s">
        <v>113</v>
      </c>
      <c r="F129" s="32" t="s">
        <v>248</v>
      </c>
      <c r="G129" s="27" t="s">
        <v>239</v>
      </c>
      <c r="H129" s="43" t="s">
        <v>327</v>
      </c>
    </row>
    <row r="130" spans="1:8" x14ac:dyDescent="0.4">
      <c r="A130" s="68" t="s">
        <v>336</v>
      </c>
      <c r="B130" s="27" t="s">
        <v>337</v>
      </c>
      <c r="C130" s="27" t="s">
        <v>667</v>
      </c>
      <c r="D130" s="27" t="s">
        <v>54</v>
      </c>
      <c r="E130" s="31" t="s">
        <v>27</v>
      </c>
      <c r="F130" s="32" t="s">
        <v>248</v>
      </c>
      <c r="G130" s="27" t="s">
        <v>239</v>
      </c>
      <c r="H130" s="43" t="s">
        <v>327</v>
      </c>
    </row>
    <row r="131" spans="1:8" x14ac:dyDescent="0.4">
      <c r="A131" s="68" t="s">
        <v>341</v>
      </c>
      <c r="B131" s="27" t="s">
        <v>342</v>
      </c>
      <c r="C131" s="27" t="s">
        <v>667</v>
      </c>
      <c r="D131" s="27" t="s">
        <v>54</v>
      </c>
      <c r="E131" s="31" t="s">
        <v>35</v>
      </c>
      <c r="F131" s="32" t="s">
        <v>248</v>
      </c>
      <c r="G131" s="27" t="s">
        <v>239</v>
      </c>
      <c r="H131" s="43" t="s">
        <v>327</v>
      </c>
    </row>
    <row r="132" spans="1:8" x14ac:dyDescent="0.4">
      <c r="A132" s="68" t="s">
        <v>346</v>
      </c>
      <c r="B132" s="27" t="s">
        <v>347</v>
      </c>
      <c r="C132" s="27" t="s">
        <v>666</v>
      </c>
      <c r="D132" s="27" t="s">
        <v>54</v>
      </c>
      <c r="E132" s="31" t="s">
        <v>35</v>
      </c>
      <c r="F132" s="32" t="s">
        <v>238</v>
      </c>
      <c r="G132" s="27" t="s">
        <v>239</v>
      </c>
      <c r="H132" s="43" t="s">
        <v>349</v>
      </c>
    </row>
    <row r="133" spans="1:8" x14ac:dyDescent="0.4">
      <c r="A133" s="68" t="s">
        <v>353</v>
      </c>
      <c r="B133" s="27" t="s">
        <v>354</v>
      </c>
      <c r="C133" s="217" t="s">
        <v>676</v>
      </c>
      <c r="D133" s="27" t="s">
        <v>42</v>
      </c>
      <c r="E133" s="31" t="s">
        <v>92</v>
      </c>
      <c r="F133" s="32" t="s">
        <v>188</v>
      </c>
      <c r="G133" s="27" t="s">
        <v>29</v>
      </c>
      <c r="H133" s="43" t="s">
        <v>355</v>
      </c>
    </row>
    <row r="134" spans="1:8" x14ac:dyDescent="0.4">
      <c r="A134" s="68" t="s">
        <v>360</v>
      </c>
      <c r="B134" s="27" t="s">
        <v>361</v>
      </c>
      <c r="C134" s="217"/>
      <c r="D134" s="27" t="s">
        <v>42</v>
      </c>
      <c r="E134" s="31" t="s">
        <v>113</v>
      </c>
      <c r="F134" s="32" t="s">
        <v>188</v>
      </c>
      <c r="G134" s="27" t="s">
        <v>29</v>
      </c>
      <c r="H134" s="43" t="s">
        <v>355</v>
      </c>
    </row>
    <row r="135" spans="1:8" x14ac:dyDescent="0.4">
      <c r="A135" s="68" t="s">
        <v>364</v>
      </c>
      <c r="B135" s="27" t="s">
        <v>365</v>
      </c>
      <c r="C135" s="27" t="s">
        <v>677</v>
      </c>
      <c r="D135" s="27" t="s">
        <v>54</v>
      </c>
      <c r="E135" s="31" t="s">
        <v>27</v>
      </c>
      <c r="F135" s="32" t="s">
        <v>366</v>
      </c>
      <c r="G135" s="27" t="s">
        <v>108</v>
      </c>
      <c r="H135" s="43" t="s">
        <v>367</v>
      </c>
    </row>
    <row r="136" spans="1:8" x14ac:dyDescent="0.4">
      <c r="A136" s="68" t="s">
        <v>372</v>
      </c>
      <c r="B136" s="27" t="s">
        <v>373</v>
      </c>
      <c r="C136" s="27" t="s">
        <v>678</v>
      </c>
      <c r="D136" s="27" t="s">
        <v>26</v>
      </c>
      <c r="E136" s="31" t="s">
        <v>35</v>
      </c>
      <c r="F136" s="32" t="s">
        <v>358</v>
      </c>
      <c r="G136" s="27" t="s">
        <v>108</v>
      </c>
      <c r="H136" s="43" t="s">
        <v>375</v>
      </c>
    </row>
    <row r="137" spans="1:8" x14ac:dyDescent="0.4">
      <c r="A137" s="68" t="s">
        <v>378</v>
      </c>
      <c r="B137" s="27" t="s">
        <v>379</v>
      </c>
      <c r="C137" s="27" t="s">
        <v>679</v>
      </c>
      <c r="D137" s="27" t="s">
        <v>42</v>
      </c>
      <c r="E137" s="31" t="s">
        <v>27</v>
      </c>
      <c r="F137" s="32" t="s">
        <v>188</v>
      </c>
      <c r="G137" s="27" t="s">
        <v>29</v>
      </c>
      <c r="H137" s="43" t="s">
        <v>367</v>
      </c>
    </row>
    <row r="138" spans="1:8" x14ac:dyDescent="0.4">
      <c r="A138" s="68" t="s">
        <v>384</v>
      </c>
      <c r="B138" s="27" t="s">
        <v>385</v>
      </c>
      <c r="C138" s="27" t="s">
        <v>680</v>
      </c>
      <c r="D138" s="27" t="s">
        <v>42</v>
      </c>
      <c r="E138" s="31" t="s">
        <v>35</v>
      </c>
      <c r="F138" s="32" t="s">
        <v>188</v>
      </c>
      <c r="G138" s="27" t="s">
        <v>67</v>
      </c>
      <c r="H138" s="43" t="s">
        <v>367</v>
      </c>
    </row>
    <row r="139" spans="1:8" x14ac:dyDescent="0.4">
      <c r="A139" s="68" t="s">
        <v>388</v>
      </c>
      <c r="B139" s="27" t="s">
        <v>389</v>
      </c>
      <c r="C139" s="27" t="s">
        <v>681</v>
      </c>
      <c r="D139" s="27" t="s">
        <v>26</v>
      </c>
      <c r="E139" s="31" t="s">
        <v>35</v>
      </c>
      <c r="F139" s="32" t="s">
        <v>366</v>
      </c>
      <c r="G139" s="27" t="s">
        <v>29</v>
      </c>
      <c r="H139" s="43" t="s">
        <v>367</v>
      </c>
    </row>
    <row r="140" spans="1:8" x14ac:dyDescent="0.4">
      <c r="A140" s="68" t="s">
        <v>393</v>
      </c>
      <c r="B140" s="27" t="s">
        <v>394</v>
      </c>
      <c r="C140" s="27" t="s">
        <v>682</v>
      </c>
      <c r="D140" s="27" t="s">
        <v>26</v>
      </c>
      <c r="E140" s="31" t="s">
        <v>27</v>
      </c>
      <c r="F140" s="56" t="s">
        <v>358</v>
      </c>
      <c r="G140" s="27" t="s">
        <v>108</v>
      </c>
      <c r="H140" s="43" t="s">
        <v>375</v>
      </c>
    </row>
    <row r="141" spans="1:8" x14ac:dyDescent="0.4">
      <c r="A141" s="68" t="s">
        <v>397</v>
      </c>
      <c r="B141" s="27" t="s">
        <v>398</v>
      </c>
      <c r="C141" s="27" t="s">
        <v>682</v>
      </c>
      <c r="D141" s="27" t="s">
        <v>54</v>
      </c>
      <c r="E141" s="31" t="s">
        <v>27</v>
      </c>
      <c r="F141" s="56" t="s">
        <v>358</v>
      </c>
      <c r="G141" s="27" t="s">
        <v>108</v>
      </c>
      <c r="H141" s="43" t="s">
        <v>375</v>
      </c>
    </row>
    <row r="142" spans="1:8" x14ac:dyDescent="0.4">
      <c r="A142" s="68" t="s">
        <v>402</v>
      </c>
      <c r="B142" s="27" t="s">
        <v>403</v>
      </c>
      <c r="C142" s="217" t="s">
        <v>683</v>
      </c>
      <c r="D142" s="27" t="s">
        <v>54</v>
      </c>
      <c r="E142" s="31" t="s">
        <v>27</v>
      </c>
      <c r="F142" s="32" t="s">
        <v>188</v>
      </c>
      <c r="G142" s="27" t="s">
        <v>29</v>
      </c>
      <c r="H142" s="43" t="s">
        <v>404</v>
      </c>
    </row>
    <row r="143" spans="1:8" x14ac:dyDescent="0.4">
      <c r="A143" s="68" t="s">
        <v>407</v>
      </c>
      <c r="B143" s="27" t="s">
        <v>408</v>
      </c>
      <c r="C143" s="217"/>
      <c r="D143" s="27" t="s">
        <v>54</v>
      </c>
      <c r="E143" s="31" t="s">
        <v>35</v>
      </c>
      <c r="F143" s="32" t="s">
        <v>188</v>
      </c>
      <c r="G143" s="27" t="s">
        <v>29</v>
      </c>
      <c r="H143" s="43" t="s">
        <v>404</v>
      </c>
    </row>
    <row r="144" spans="1:8" x14ac:dyDescent="0.4">
      <c r="A144" s="68" t="s">
        <v>412</v>
      </c>
      <c r="B144" s="27" t="s">
        <v>413</v>
      </c>
      <c r="C144" s="27" t="s">
        <v>684</v>
      </c>
      <c r="D144" s="27" t="s">
        <v>26</v>
      </c>
      <c r="E144" s="31" t="s">
        <v>92</v>
      </c>
      <c r="F144" s="32" t="s">
        <v>366</v>
      </c>
      <c r="G144" s="27" t="s">
        <v>201</v>
      </c>
      <c r="H144" s="43" t="s">
        <v>414</v>
      </c>
    </row>
    <row r="145" spans="1:8" x14ac:dyDescent="0.4">
      <c r="A145" s="68" t="s">
        <v>417</v>
      </c>
      <c r="B145" s="27" t="s">
        <v>418</v>
      </c>
      <c r="C145" s="27" t="s">
        <v>685</v>
      </c>
      <c r="D145" s="27" t="s">
        <v>26</v>
      </c>
      <c r="E145" s="31" t="s">
        <v>113</v>
      </c>
      <c r="F145" s="32" t="s">
        <v>366</v>
      </c>
      <c r="G145" s="27" t="s">
        <v>201</v>
      </c>
      <c r="H145" s="43" t="s">
        <v>414</v>
      </c>
    </row>
    <row r="146" spans="1:8" x14ac:dyDescent="0.4">
      <c r="A146" s="68" t="s">
        <v>422</v>
      </c>
      <c r="B146" s="27" t="s">
        <v>423</v>
      </c>
      <c r="C146" s="27" t="s">
        <v>686</v>
      </c>
      <c r="D146" s="27" t="s">
        <v>54</v>
      </c>
      <c r="E146" s="31" t="s">
        <v>92</v>
      </c>
      <c r="F146" s="32" t="s">
        <v>366</v>
      </c>
      <c r="G146" s="27" t="s">
        <v>201</v>
      </c>
      <c r="H146" s="43" t="s">
        <v>414</v>
      </c>
    </row>
    <row r="147" spans="1:8" x14ac:dyDescent="0.4">
      <c r="A147" s="68" t="s">
        <v>426</v>
      </c>
      <c r="B147" s="27" t="s">
        <v>427</v>
      </c>
      <c r="C147" s="27" t="s">
        <v>687</v>
      </c>
      <c r="D147" s="27" t="s">
        <v>34</v>
      </c>
      <c r="E147" s="31" t="s">
        <v>428</v>
      </c>
      <c r="F147" s="32" t="s">
        <v>188</v>
      </c>
      <c r="G147" s="27" t="s">
        <v>108</v>
      </c>
      <c r="H147" s="43" t="s">
        <v>429</v>
      </c>
    </row>
    <row r="148" spans="1:8" x14ac:dyDescent="0.4">
      <c r="A148" s="68" t="s">
        <v>432</v>
      </c>
      <c r="B148" s="27" t="s">
        <v>433</v>
      </c>
      <c r="C148" s="27" t="s">
        <v>688</v>
      </c>
      <c r="D148" s="27" t="s">
        <v>34</v>
      </c>
      <c r="E148" s="31" t="s">
        <v>35</v>
      </c>
      <c r="F148" s="32" t="s">
        <v>188</v>
      </c>
      <c r="G148" s="27" t="s">
        <v>108</v>
      </c>
      <c r="H148" s="43" t="s">
        <v>429</v>
      </c>
    </row>
    <row r="149" spans="1:8" x14ac:dyDescent="0.4">
      <c r="A149" s="68" t="s">
        <v>437</v>
      </c>
      <c r="B149" s="27" t="s">
        <v>438</v>
      </c>
      <c r="C149" s="27" t="s">
        <v>528</v>
      </c>
      <c r="D149" s="27" t="s">
        <v>26</v>
      </c>
      <c r="E149" s="31" t="s">
        <v>428</v>
      </c>
      <c r="F149" s="32" t="s">
        <v>188</v>
      </c>
      <c r="G149" s="27" t="s">
        <v>29</v>
      </c>
      <c r="H149" s="43" t="s">
        <v>439</v>
      </c>
    </row>
    <row r="150" spans="1:8" x14ac:dyDescent="0.4">
      <c r="A150" s="68" t="s">
        <v>446</v>
      </c>
      <c r="B150" s="27" t="s">
        <v>447</v>
      </c>
      <c r="C150" s="27" t="s">
        <v>528</v>
      </c>
      <c r="D150" s="27" t="s">
        <v>26</v>
      </c>
      <c r="E150" s="31" t="s">
        <v>35</v>
      </c>
      <c r="F150" s="32" t="s">
        <v>188</v>
      </c>
      <c r="G150" s="27" t="s">
        <v>108</v>
      </c>
      <c r="H150" s="43" t="s">
        <v>439</v>
      </c>
    </row>
    <row r="151" spans="1:8" x14ac:dyDescent="0.4">
      <c r="A151" s="68" t="s">
        <v>453</v>
      </c>
      <c r="B151" s="27" t="s">
        <v>454</v>
      </c>
      <c r="C151" s="27" t="s">
        <v>528</v>
      </c>
      <c r="D151" s="27" t="s">
        <v>76</v>
      </c>
      <c r="E151" s="31" t="s">
        <v>27</v>
      </c>
      <c r="F151" s="32" t="s">
        <v>188</v>
      </c>
      <c r="G151" s="27" t="s">
        <v>29</v>
      </c>
      <c r="H151" s="43" t="s">
        <v>439</v>
      </c>
    </row>
    <row r="152" spans="1:8" x14ac:dyDescent="0.4">
      <c r="A152" s="68" t="s">
        <v>458</v>
      </c>
      <c r="B152" s="27" t="s">
        <v>459</v>
      </c>
      <c r="C152" s="27" t="s">
        <v>528</v>
      </c>
      <c r="D152" s="27" t="s">
        <v>76</v>
      </c>
      <c r="E152" s="31" t="s">
        <v>35</v>
      </c>
      <c r="F152" s="32" t="s">
        <v>188</v>
      </c>
      <c r="G152" s="27" t="s">
        <v>108</v>
      </c>
      <c r="H152" s="43" t="s">
        <v>439</v>
      </c>
    </row>
    <row r="153" spans="1:8" x14ac:dyDescent="0.4">
      <c r="A153" s="68" t="s">
        <v>462</v>
      </c>
      <c r="B153" s="27" t="s">
        <v>463</v>
      </c>
      <c r="C153" s="217" t="s">
        <v>689</v>
      </c>
      <c r="D153" s="27" t="s">
        <v>34</v>
      </c>
      <c r="E153" s="31" t="s">
        <v>92</v>
      </c>
      <c r="F153" s="32" t="s">
        <v>188</v>
      </c>
      <c r="G153" s="27" t="s">
        <v>29</v>
      </c>
      <c r="H153" s="43" t="s">
        <v>355</v>
      </c>
    </row>
    <row r="154" spans="1:8" x14ac:dyDescent="0.4">
      <c r="A154" s="68" t="s">
        <v>466</v>
      </c>
      <c r="B154" s="27" t="s">
        <v>467</v>
      </c>
      <c r="C154" s="217"/>
      <c r="D154" s="27" t="s">
        <v>34</v>
      </c>
      <c r="E154" s="31" t="s">
        <v>113</v>
      </c>
      <c r="F154" s="32" t="s">
        <v>188</v>
      </c>
      <c r="G154" s="27" t="s">
        <v>29</v>
      </c>
      <c r="H154" s="43" t="s">
        <v>355</v>
      </c>
    </row>
    <row r="155" spans="1:8" x14ac:dyDescent="0.4">
      <c r="A155" s="68" t="s">
        <v>471</v>
      </c>
      <c r="B155" s="27" t="s">
        <v>472</v>
      </c>
      <c r="C155" s="217" t="s">
        <v>690</v>
      </c>
      <c r="D155" s="27" t="s">
        <v>76</v>
      </c>
      <c r="E155" s="31" t="s">
        <v>27</v>
      </c>
      <c r="F155" s="32" t="s">
        <v>358</v>
      </c>
      <c r="G155" s="27" t="s">
        <v>29</v>
      </c>
      <c r="H155" s="43" t="s">
        <v>404</v>
      </c>
    </row>
    <row r="156" spans="1:8" x14ac:dyDescent="0.4">
      <c r="A156" s="68" t="s">
        <v>478</v>
      </c>
      <c r="B156" s="27" t="s">
        <v>479</v>
      </c>
      <c r="C156" s="217"/>
      <c r="D156" s="27" t="s">
        <v>76</v>
      </c>
      <c r="E156" s="31" t="s">
        <v>35</v>
      </c>
      <c r="F156" s="32" t="s">
        <v>358</v>
      </c>
      <c r="G156" s="27" t="s">
        <v>29</v>
      </c>
      <c r="H156" s="43" t="s">
        <v>404</v>
      </c>
    </row>
    <row r="157" spans="1:8" x14ac:dyDescent="0.4">
      <c r="A157" s="73" t="s">
        <v>482</v>
      </c>
      <c r="B157" s="38" t="s">
        <v>483</v>
      </c>
      <c r="C157" s="27" t="s">
        <v>691</v>
      </c>
      <c r="D157" s="27" t="s">
        <v>42</v>
      </c>
      <c r="E157" s="31" t="s">
        <v>35</v>
      </c>
      <c r="F157" s="32" t="s">
        <v>154</v>
      </c>
      <c r="G157" s="27" t="s">
        <v>37</v>
      </c>
      <c r="H157" s="43" t="s">
        <v>484</v>
      </c>
    </row>
    <row r="158" spans="1:8" x14ac:dyDescent="0.4">
      <c r="A158" s="68" t="s">
        <v>487</v>
      </c>
      <c r="B158" s="28" t="s">
        <v>506</v>
      </c>
      <c r="C158" s="28" t="s">
        <v>692</v>
      </c>
      <c r="D158" s="28" t="s">
        <v>76</v>
      </c>
      <c r="E158" s="31" t="s">
        <v>92</v>
      </c>
      <c r="F158" s="32" t="s">
        <v>160</v>
      </c>
      <c r="G158" s="27" t="s">
        <v>37</v>
      </c>
      <c r="H158" s="42" t="s">
        <v>489</v>
      </c>
    </row>
    <row r="159" spans="1:8" x14ac:dyDescent="0.4">
      <c r="A159" s="79" t="s">
        <v>492</v>
      </c>
      <c r="B159" s="80" t="s">
        <v>507</v>
      </c>
      <c r="C159" s="60" t="s">
        <v>693</v>
      </c>
      <c r="D159" s="81" t="s">
        <v>76</v>
      </c>
      <c r="E159" s="61" t="s">
        <v>113</v>
      </c>
      <c r="F159" s="62" t="s">
        <v>160</v>
      </c>
      <c r="G159" s="60" t="s">
        <v>37</v>
      </c>
      <c r="H159" s="82" t="s">
        <v>489</v>
      </c>
    </row>
  </sheetData>
  <mergeCells count="11">
    <mergeCell ref="C155:C156"/>
    <mergeCell ref="C79:C80"/>
    <mergeCell ref="C90:C91"/>
    <mergeCell ref="C133:C134"/>
    <mergeCell ref="C142:C143"/>
    <mergeCell ref="C153:C154"/>
    <mergeCell ref="A1:H1"/>
    <mergeCell ref="A2:H2"/>
    <mergeCell ref="C42:C43"/>
    <mergeCell ref="C44:C45"/>
    <mergeCell ref="C76:C78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57"/>
  <sheetViews>
    <sheetView topLeftCell="A149" workbookViewId="0">
      <selection activeCell="Q2" sqref="Q2:Q157"/>
    </sheetView>
  </sheetViews>
  <sheetFormatPr defaultColWidth="9" defaultRowHeight="15.35" x14ac:dyDescent="0.4"/>
  <sheetData>
    <row r="1" spans="1:18" ht="28.7" x14ac:dyDescent="0.4">
      <c r="A1" s="1" t="s">
        <v>16</v>
      </c>
      <c r="B1" s="2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3" t="s">
        <v>22</v>
      </c>
      <c r="H1" s="1" t="s">
        <v>23</v>
      </c>
      <c r="J1" t="s">
        <v>694</v>
      </c>
      <c r="K1" s="25" t="s">
        <v>16</v>
      </c>
      <c r="L1" s="26" t="s">
        <v>17</v>
      </c>
      <c r="M1" s="25" t="s">
        <v>18</v>
      </c>
      <c r="N1" s="25" t="s">
        <v>19</v>
      </c>
      <c r="O1" s="25" t="s">
        <v>20</v>
      </c>
      <c r="P1" s="26" t="s">
        <v>499</v>
      </c>
      <c r="Q1" s="25" t="s">
        <v>497</v>
      </c>
      <c r="R1" s="41" t="s">
        <v>23</v>
      </c>
    </row>
    <row r="2" spans="1:18" ht="40.5" customHeight="1" x14ac:dyDescent="0.4">
      <c r="A2" s="4" t="s">
        <v>24</v>
      </c>
      <c r="B2" s="5" t="s">
        <v>25</v>
      </c>
      <c r="C2" s="5" t="s">
        <v>26</v>
      </c>
      <c r="D2" s="6" t="s">
        <v>27</v>
      </c>
      <c r="E2" s="7" t="s">
        <v>28</v>
      </c>
      <c r="F2" s="4" t="s">
        <v>29</v>
      </c>
      <c r="G2" s="8" t="s">
        <v>30</v>
      </c>
      <c r="H2" s="6" t="s">
        <v>31</v>
      </c>
      <c r="J2">
        <v>1</v>
      </c>
      <c r="K2" s="27" t="s">
        <v>24</v>
      </c>
      <c r="L2" s="28" t="s">
        <v>25</v>
      </c>
      <c r="M2" s="28" t="s">
        <v>26</v>
      </c>
      <c r="N2" s="29" t="s">
        <v>695</v>
      </c>
      <c r="O2" s="30" t="s">
        <v>28</v>
      </c>
      <c r="P2" s="31">
        <v>120</v>
      </c>
      <c r="Q2" s="8" t="s">
        <v>30</v>
      </c>
      <c r="R2" s="42" t="s">
        <v>31</v>
      </c>
    </row>
    <row r="3" spans="1:18" ht="28.7" x14ac:dyDescent="0.4">
      <c r="A3" s="4" t="s">
        <v>40</v>
      </c>
      <c r="B3" s="4" t="s">
        <v>41</v>
      </c>
      <c r="C3" s="4" t="s">
        <v>42</v>
      </c>
      <c r="D3" s="9" t="s">
        <v>35</v>
      </c>
      <c r="E3" s="10" t="s">
        <v>28</v>
      </c>
      <c r="F3" s="4" t="s">
        <v>43</v>
      </c>
      <c r="G3" s="11" t="s">
        <v>44</v>
      </c>
      <c r="H3" s="9" t="s">
        <v>45</v>
      </c>
      <c r="J3">
        <v>2</v>
      </c>
      <c r="K3" s="27" t="s">
        <v>40</v>
      </c>
      <c r="L3" s="27" t="s">
        <v>41</v>
      </c>
      <c r="M3" s="27" t="s">
        <v>42</v>
      </c>
      <c r="N3" s="31" t="s">
        <v>696</v>
      </c>
      <c r="O3" s="32" t="s">
        <v>28</v>
      </c>
      <c r="P3" s="31">
        <v>150</v>
      </c>
      <c r="Q3" s="11" t="s">
        <v>44</v>
      </c>
      <c r="R3" s="43" t="s">
        <v>45</v>
      </c>
    </row>
    <row r="4" spans="1:18" ht="43" x14ac:dyDescent="0.4">
      <c r="A4" s="4" t="s">
        <v>49</v>
      </c>
      <c r="B4" s="4" t="s">
        <v>50</v>
      </c>
      <c r="C4" s="4" t="s">
        <v>34</v>
      </c>
      <c r="D4" s="9" t="s">
        <v>27</v>
      </c>
      <c r="E4" s="10" t="s">
        <v>28</v>
      </c>
      <c r="F4" s="4" t="s">
        <v>29</v>
      </c>
      <c r="G4" s="11" t="s">
        <v>51</v>
      </c>
      <c r="H4" s="9" t="s">
        <v>31</v>
      </c>
      <c r="J4">
        <v>3</v>
      </c>
      <c r="K4" s="27" t="s">
        <v>56</v>
      </c>
      <c r="L4" s="27" t="s">
        <v>57</v>
      </c>
      <c r="M4" s="27" t="s">
        <v>54</v>
      </c>
      <c r="N4" s="31" t="s">
        <v>696</v>
      </c>
      <c r="O4" s="32" t="s">
        <v>28</v>
      </c>
      <c r="P4" s="31">
        <v>120</v>
      </c>
      <c r="Q4" s="11" t="s">
        <v>58</v>
      </c>
      <c r="R4" s="43" t="s">
        <v>59</v>
      </c>
    </row>
    <row r="5" spans="1:18" ht="28.7" x14ac:dyDescent="0.4">
      <c r="A5" s="4" t="s">
        <v>56</v>
      </c>
      <c r="B5" s="4" t="s">
        <v>57</v>
      </c>
      <c r="C5" s="4" t="s">
        <v>54</v>
      </c>
      <c r="D5" s="9" t="s">
        <v>35</v>
      </c>
      <c r="E5" s="10" t="s">
        <v>28</v>
      </c>
      <c r="F5" s="4" t="s">
        <v>29</v>
      </c>
      <c r="G5" s="11" t="s">
        <v>58</v>
      </c>
      <c r="H5" s="9" t="s">
        <v>59</v>
      </c>
      <c r="J5">
        <v>4</v>
      </c>
      <c r="K5" s="27" t="s">
        <v>62</v>
      </c>
      <c r="L5" s="27" t="s">
        <v>63</v>
      </c>
      <c r="M5" s="27" t="s">
        <v>697</v>
      </c>
      <c r="N5" s="31" t="s">
        <v>698</v>
      </c>
      <c r="O5" s="30" t="s">
        <v>66</v>
      </c>
      <c r="P5" s="31">
        <v>160</v>
      </c>
      <c r="Q5" s="11" t="s">
        <v>68</v>
      </c>
      <c r="R5" s="43" t="s">
        <v>69</v>
      </c>
    </row>
    <row r="6" spans="1:18" ht="43" x14ac:dyDescent="0.4">
      <c r="A6" s="4" t="s">
        <v>62</v>
      </c>
      <c r="B6" s="4" t="s">
        <v>63</v>
      </c>
      <c r="C6" s="12" t="s">
        <v>64</v>
      </c>
      <c r="D6" s="9" t="s">
        <v>65</v>
      </c>
      <c r="E6" s="7" t="s">
        <v>66</v>
      </c>
      <c r="F6" s="4" t="s">
        <v>67</v>
      </c>
      <c r="G6" s="11" t="s">
        <v>68</v>
      </c>
      <c r="H6" s="9" t="s">
        <v>69</v>
      </c>
      <c r="J6">
        <v>5</v>
      </c>
      <c r="K6" s="27" t="s">
        <v>74</v>
      </c>
      <c r="L6" s="27" t="s">
        <v>75</v>
      </c>
      <c r="M6" s="27" t="s">
        <v>76</v>
      </c>
      <c r="N6" s="31" t="s">
        <v>696</v>
      </c>
      <c r="O6" s="32" t="s">
        <v>28</v>
      </c>
      <c r="P6" s="31">
        <v>120</v>
      </c>
      <c r="Q6" s="11" t="s">
        <v>51</v>
      </c>
      <c r="R6" s="43" t="s">
        <v>77</v>
      </c>
    </row>
    <row r="7" spans="1:18" ht="43" x14ac:dyDescent="0.4">
      <c r="A7" s="4" t="s">
        <v>74</v>
      </c>
      <c r="B7" s="4" t="s">
        <v>75</v>
      </c>
      <c r="C7" s="4" t="s">
        <v>76</v>
      </c>
      <c r="D7" s="9" t="s">
        <v>35</v>
      </c>
      <c r="E7" s="10" t="s">
        <v>28</v>
      </c>
      <c r="F7" s="4" t="s">
        <v>29</v>
      </c>
      <c r="G7" s="11" t="s">
        <v>51</v>
      </c>
      <c r="H7" s="9" t="s">
        <v>77</v>
      </c>
      <c r="J7">
        <v>6</v>
      </c>
      <c r="K7" s="27" t="s">
        <v>699</v>
      </c>
      <c r="L7" s="27" t="s">
        <v>81</v>
      </c>
      <c r="M7" s="27" t="s">
        <v>700</v>
      </c>
      <c r="N7" s="31" t="s">
        <v>701</v>
      </c>
      <c r="O7" s="30" t="s">
        <v>66</v>
      </c>
      <c r="P7" s="31">
        <v>120</v>
      </c>
      <c r="Q7" s="11" t="s">
        <v>55</v>
      </c>
      <c r="R7" s="43" t="s">
        <v>84</v>
      </c>
    </row>
    <row r="8" spans="1:18" ht="43" x14ac:dyDescent="0.4">
      <c r="A8" s="4" t="s">
        <v>80</v>
      </c>
      <c r="B8" s="4" t="s">
        <v>81</v>
      </c>
      <c r="C8" s="12" t="s">
        <v>82</v>
      </c>
      <c r="D8" s="9" t="s">
        <v>83</v>
      </c>
      <c r="E8" s="7" t="s">
        <v>66</v>
      </c>
      <c r="F8" s="4" t="s">
        <v>29</v>
      </c>
      <c r="G8" s="11" t="s">
        <v>55</v>
      </c>
      <c r="H8" s="9" t="s">
        <v>84</v>
      </c>
      <c r="J8">
        <v>7</v>
      </c>
      <c r="K8" s="27" t="s">
        <v>90</v>
      </c>
      <c r="L8" s="27" t="s">
        <v>91</v>
      </c>
      <c r="M8" s="27" t="s">
        <v>76</v>
      </c>
      <c r="N8" s="31" t="s">
        <v>702</v>
      </c>
      <c r="O8" s="32" t="s">
        <v>28</v>
      </c>
      <c r="P8" s="31">
        <v>120</v>
      </c>
      <c r="Q8" s="11" t="s">
        <v>30</v>
      </c>
      <c r="R8" s="43" t="s">
        <v>77</v>
      </c>
    </row>
    <row r="9" spans="1:18" ht="43" x14ac:dyDescent="0.4">
      <c r="A9" s="4" t="s">
        <v>90</v>
      </c>
      <c r="B9" s="4" t="s">
        <v>91</v>
      </c>
      <c r="C9" s="4" t="s">
        <v>76</v>
      </c>
      <c r="D9" s="9" t="s">
        <v>92</v>
      </c>
      <c r="E9" s="10" t="s">
        <v>28</v>
      </c>
      <c r="F9" s="4" t="s">
        <v>29</v>
      </c>
      <c r="G9" s="11" t="s">
        <v>30</v>
      </c>
      <c r="H9" s="9" t="s">
        <v>77</v>
      </c>
      <c r="J9">
        <v>8</v>
      </c>
      <c r="K9" s="27" t="s">
        <v>131</v>
      </c>
      <c r="L9" s="27" t="s">
        <v>132</v>
      </c>
      <c r="M9" s="27" t="s">
        <v>76</v>
      </c>
      <c r="N9" s="31" t="s">
        <v>703</v>
      </c>
      <c r="O9" s="32" t="s">
        <v>28</v>
      </c>
      <c r="P9" s="31">
        <v>120</v>
      </c>
      <c r="Q9" s="11" t="s">
        <v>133</v>
      </c>
      <c r="R9" s="43" t="s">
        <v>77</v>
      </c>
    </row>
    <row r="10" spans="1:18" ht="43" x14ac:dyDescent="0.4">
      <c r="A10" s="4" t="s">
        <v>95</v>
      </c>
      <c r="B10" s="4" t="s">
        <v>96</v>
      </c>
      <c r="C10" s="4" t="s">
        <v>34</v>
      </c>
      <c r="D10" s="9" t="s">
        <v>35</v>
      </c>
      <c r="E10" s="10" t="s">
        <v>28</v>
      </c>
      <c r="F10" s="4" t="s">
        <v>29</v>
      </c>
      <c r="G10" s="11" t="s">
        <v>68</v>
      </c>
      <c r="H10" s="9" t="s">
        <v>31</v>
      </c>
      <c r="J10">
        <v>9</v>
      </c>
      <c r="K10" s="27" t="s">
        <v>100</v>
      </c>
      <c r="L10" s="27" t="s">
        <v>101</v>
      </c>
      <c r="M10" s="27" t="s">
        <v>76</v>
      </c>
      <c r="N10" s="31" t="s">
        <v>695</v>
      </c>
      <c r="O10" s="32" t="s">
        <v>28</v>
      </c>
      <c r="P10" s="31">
        <v>120</v>
      </c>
      <c r="Q10" s="11" t="s">
        <v>51</v>
      </c>
      <c r="R10" s="43" t="s">
        <v>31</v>
      </c>
    </row>
    <row r="11" spans="1:18" ht="28.7" x14ac:dyDescent="0.4">
      <c r="A11" s="4" t="s">
        <v>100</v>
      </c>
      <c r="B11" s="4" t="s">
        <v>101</v>
      </c>
      <c r="C11" s="4" t="s">
        <v>76</v>
      </c>
      <c r="D11" s="9" t="s">
        <v>27</v>
      </c>
      <c r="E11" s="10" t="s">
        <v>28</v>
      </c>
      <c r="F11" s="4" t="s">
        <v>29</v>
      </c>
      <c r="G11" s="11" t="s">
        <v>51</v>
      </c>
      <c r="H11" s="9" t="s">
        <v>31</v>
      </c>
      <c r="J11">
        <v>10</v>
      </c>
      <c r="K11" s="27" t="s">
        <v>104</v>
      </c>
      <c r="L11" s="27" t="s">
        <v>105</v>
      </c>
      <c r="M11" s="27" t="s">
        <v>42</v>
      </c>
      <c r="N11" s="31" t="s">
        <v>702</v>
      </c>
      <c r="O11" s="32" t="s">
        <v>28</v>
      </c>
      <c r="P11" s="31">
        <v>150</v>
      </c>
      <c r="Q11" s="11" t="s">
        <v>44</v>
      </c>
      <c r="R11" s="43" t="s">
        <v>45</v>
      </c>
    </row>
    <row r="12" spans="1:18" ht="43" x14ac:dyDescent="0.4">
      <c r="A12" s="4" t="s">
        <v>104</v>
      </c>
      <c r="B12" s="4" t="s">
        <v>105</v>
      </c>
      <c r="C12" s="4" t="s">
        <v>42</v>
      </c>
      <c r="D12" s="9" t="s">
        <v>92</v>
      </c>
      <c r="E12" s="10" t="s">
        <v>28</v>
      </c>
      <c r="F12" s="4" t="s">
        <v>37</v>
      </c>
      <c r="G12" s="11" t="s">
        <v>44</v>
      </c>
      <c r="H12" s="9" t="s">
        <v>45</v>
      </c>
      <c r="J12">
        <v>11</v>
      </c>
      <c r="K12" s="27" t="s">
        <v>121</v>
      </c>
      <c r="L12" s="27" t="s">
        <v>122</v>
      </c>
      <c r="M12" s="27" t="s">
        <v>26</v>
      </c>
      <c r="N12" s="31" t="s">
        <v>702</v>
      </c>
      <c r="O12" s="32" t="s">
        <v>28</v>
      </c>
      <c r="P12" s="31">
        <v>120</v>
      </c>
      <c r="Q12" s="11" t="s">
        <v>72</v>
      </c>
      <c r="R12" s="43" t="s">
        <v>123</v>
      </c>
    </row>
    <row r="13" spans="1:18" ht="43" x14ac:dyDescent="0.4">
      <c r="A13" s="4" t="s">
        <v>111</v>
      </c>
      <c r="B13" s="4" t="s">
        <v>112</v>
      </c>
      <c r="C13" s="4" t="s">
        <v>54</v>
      </c>
      <c r="D13" s="9" t="s">
        <v>113</v>
      </c>
      <c r="E13" s="10" t="s">
        <v>28</v>
      </c>
      <c r="F13" s="4" t="s">
        <v>29</v>
      </c>
      <c r="G13" s="11" t="s">
        <v>68</v>
      </c>
      <c r="H13" s="9" t="s">
        <v>59</v>
      </c>
      <c r="J13">
        <v>12</v>
      </c>
      <c r="K13" s="27" t="s">
        <v>111</v>
      </c>
      <c r="L13" s="27" t="s">
        <v>112</v>
      </c>
      <c r="M13" s="27" t="s">
        <v>54</v>
      </c>
      <c r="N13" s="31" t="s">
        <v>703</v>
      </c>
      <c r="O13" s="32" t="s">
        <v>28</v>
      </c>
      <c r="P13" s="31">
        <v>120</v>
      </c>
      <c r="Q13" s="11" t="s">
        <v>68</v>
      </c>
      <c r="R13" s="43" t="s">
        <v>59</v>
      </c>
    </row>
    <row r="14" spans="1:18" ht="43" x14ac:dyDescent="0.4">
      <c r="A14" s="4" t="s">
        <v>116</v>
      </c>
      <c r="B14" s="4" t="s">
        <v>117</v>
      </c>
      <c r="C14" s="4" t="s">
        <v>54</v>
      </c>
      <c r="D14" s="9" t="s">
        <v>92</v>
      </c>
      <c r="E14" s="10" t="s">
        <v>28</v>
      </c>
      <c r="F14" s="4" t="s">
        <v>29</v>
      </c>
      <c r="G14" s="11" t="s">
        <v>68</v>
      </c>
      <c r="H14" s="9" t="s">
        <v>59</v>
      </c>
      <c r="J14">
        <v>13</v>
      </c>
      <c r="K14" s="27" t="s">
        <v>704</v>
      </c>
      <c r="L14" s="27" t="s">
        <v>143</v>
      </c>
      <c r="M14" s="27" t="s">
        <v>700</v>
      </c>
      <c r="N14" s="31" t="s">
        <v>701</v>
      </c>
      <c r="O14" s="30" t="s">
        <v>66</v>
      </c>
      <c r="P14" s="31">
        <v>120</v>
      </c>
      <c r="Q14" s="11" t="s">
        <v>88</v>
      </c>
      <c r="R14" s="43" t="s">
        <v>84</v>
      </c>
    </row>
    <row r="15" spans="1:18" ht="43" x14ac:dyDescent="0.4">
      <c r="A15" s="4" t="s">
        <v>121</v>
      </c>
      <c r="B15" s="4" t="s">
        <v>122</v>
      </c>
      <c r="C15" s="4" t="s">
        <v>26</v>
      </c>
      <c r="D15" s="9" t="s">
        <v>92</v>
      </c>
      <c r="E15" s="10" t="s">
        <v>28</v>
      </c>
      <c r="F15" s="4" t="s">
        <v>29</v>
      </c>
      <c r="G15" s="11" t="s">
        <v>72</v>
      </c>
      <c r="H15" s="9" t="s">
        <v>123</v>
      </c>
      <c r="J15">
        <v>14</v>
      </c>
      <c r="K15" s="27" t="s">
        <v>146</v>
      </c>
      <c r="L15" s="27" t="s">
        <v>147</v>
      </c>
      <c r="M15" s="27" t="s">
        <v>26</v>
      </c>
      <c r="N15" s="31" t="s">
        <v>703</v>
      </c>
      <c r="O15" s="32" t="s">
        <v>28</v>
      </c>
      <c r="P15" s="31">
        <v>120</v>
      </c>
      <c r="Q15" s="11" t="s">
        <v>148</v>
      </c>
      <c r="R15" s="43" t="s">
        <v>123</v>
      </c>
    </row>
    <row r="16" spans="1:18" ht="27" customHeight="1" x14ac:dyDescent="0.4">
      <c r="A16" s="4" t="s">
        <v>126</v>
      </c>
      <c r="B16" s="4" t="s">
        <v>127</v>
      </c>
      <c r="C16" s="4" t="s">
        <v>54</v>
      </c>
      <c r="D16" s="9" t="s">
        <v>27</v>
      </c>
      <c r="E16" s="10" t="s">
        <v>28</v>
      </c>
      <c r="F16" s="4" t="s">
        <v>29</v>
      </c>
      <c r="G16" s="11" t="s">
        <v>30</v>
      </c>
      <c r="H16" s="9" t="s">
        <v>59</v>
      </c>
      <c r="J16">
        <v>15</v>
      </c>
      <c r="K16" s="27" t="s">
        <v>116</v>
      </c>
      <c r="L16" s="27" t="s">
        <v>117</v>
      </c>
      <c r="M16" s="27" t="s">
        <v>54</v>
      </c>
      <c r="N16" s="31" t="s">
        <v>702</v>
      </c>
      <c r="O16" s="32" t="s">
        <v>28</v>
      </c>
      <c r="P16" s="31">
        <v>120</v>
      </c>
      <c r="Q16" s="11" t="s">
        <v>68</v>
      </c>
      <c r="R16" s="43" t="s">
        <v>59</v>
      </c>
    </row>
    <row r="17" spans="1:18" ht="28.7" x14ac:dyDescent="0.4">
      <c r="A17" s="4" t="s">
        <v>131</v>
      </c>
      <c r="B17" s="4" t="s">
        <v>132</v>
      </c>
      <c r="C17" s="4" t="s">
        <v>76</v>
      </c>
      <c r="D17" s="9" t="s">
        <v>113</v>
      </c>
      <c r="E17" s="10" t="s">
        <v>28</v>
      </c>
      <c r="F17" s="4" t="s">
        <v>29</v>
      </c>
      <c r="G17" s="11" t="s">
        <v>133</v>
      </c>
      <c r="H17" s="9" t="s">
        <v>77</v>
      </c>
      <c r="J17">
        <v>16</v>
      </c>
      <c r="K17" s="27" t="s">
        <v>49</v>
      </c>
      <c r="L17" s="27" t="s">
        <v>50</v>
      </c>
      <c r="M17" s="27" t="s">
        <v>34</v>
      </c>
      <c r="N17" s="31" t="s">
        <v>695</v>
      </c>
      <c r="O17" s="32" t="s">
        <v>28</v>
      </c>
      <c r="P17" s="31">
        <v>120</v>
      </c>
      <c r="Q17" s="11" t="s">
        <v>51</v>
      </c>
      <c r="R17" s="43" t="s">
        <v>31</v>
      </c>
    </row>
    <row r="18" spans="1:18" ht="28.7" x14ac:dyDescent="0.4">
      <c r="A18" s="4" t="s">
        <v>136</v>
      </c>
      <c r="B18" s="4" t="s">
        <v>137</v>
      </c>
      <c r="C18" s="4" t="s">
        <v>26</v>
      </c>
      <c r="D18" s="9" t="s">
        <v>35</v>
      </c>
      <c r="E18" s="10" t="s">
        <v>28</v>
      </c>
      <c r="F18" s="4" t="s">
        <v>29</v>
      </c>
      <c r="G18" s="11" t="s">
        <v>138</v>
      </c>
      <c r="H18" s="9" t="s">
        <v>139</v>
      </c>
      <c r="J18">
        <v>17</v>
      </c>
      <c r="K18" s="27" t="s">
        <v>95</v>
      </c>
      <c r="L18" s="27" t="s">
        <v>96</v>
      </c>
      <c r="M18" s="27" t="s">
        <v>34</v>
      </c>
      <c r="N18" s="31" t="s">
        <v>696</v>
      </c>
      <c r="O18" s="32" t="s">
        <v>28</v>
      </c>
      <c r="P18" s="31">
        <v>120</v>
      </c>
      <c r="Q18" s="11" t="s">
        <v>68</v>
      </c>
      <c r="R18" s="43" t="s">
        <v>31</v>
      </c>
    </row>
    <row r="19" spans="1:18" ht="34" x14ac:dyDescent="0.4">
      <c r="A19" s="13" t="s">
        <v>142</v>
      </c>
      <c r="B19" s="4" t="s">
        <v>143</v>
      </c>
      <c r="C19" s="12" t="s">
        <v>82</v>
      </c>
      <c r="D19" s="9" t="s">
        <v>83</v>
      </c>
      <c r="E19" s="7" t="s">
        <v>66</v>
      </c>
      <c r="F19" s="4" t="s">
        <v>29</v>
      </c>
      <c r="G19" s="11" t="s">
        <v>88</v>
      </c>
      <c r="H19" s="9" t="s">
        <v>84</v>
      </c>
      <c r="J19">
        <v>18</v>
      </c>
      <c r="K19" s="27" t="s">
        <v>126</v>
      </c>
      <c r="L19" s="27" t="s">
        <v>127</v>
      </c>
      <c r="M19" s="27" t="s">
        <v>54</v>
      </c>
      <c r="N19" s="31" t="s">
        <v>695</v>
      </c>
      <c r="O19" s="32" t="s">
        <v>28</v>
      </c>
      <c r="P19" s="31">
        <v>120</v>
      </c>
      <c r="Q19" s="11" t="s">
        <v>30</v>
      </c>
      <c r="R19" s="43" t="s">
        <v>59</v>
      </c>
    </row>
    <row r="20" spans="1:18" ht="37" x14ac:dyDescent="0.4">
      <c r="A20" s="4" t="s">
        <v>146</v>
      </c>
      <c r="B20" s="4" t="s">
        <v>147</v>
      </c>
      <c r="C20" s="4" t="s">
        <v>26</v>
      </c>
      <c r="D20" s="9" t="s">
        <v>113</v>
      </c>
      <c r="E20" s="10" t="s">
        <v>28</v>
      </c>
      <c r="F20" s="4" t="s">
        <v>29</v>
      </c>
      <c r="G20" s="11" t="s">
        <v>148</v>
      </c>
      <c r="H20" s="9" t="s">
        <v>123</v>
      </c>
      <c r="J20">
        <v>19</v>
      </c>
      <c r="K20" s="27" t="s">
        <v>136</v>
      </c>
      <c r="L20" s="27" t="s">
        <v>137</v>
      </c>
      <c r="M20" s="27" t="s">
        <v>26</v>
      </c>
      <c r="N20" s="31" t="s">
        <v>696</v>
      </c>
      <c r="O20" s="32" t="s">
        <v>28</v>
      </c>
      <c r="P20" s="31">
        <v>120</v>
      </c>
      <c r="Q20" s="11" t="s">
        <v>138</v>
      </c>
      <c r="R20" s="43" t="s">
        <v>139</v>
      </c>
    </row>
    <row r="21" spans="1:18" ht="43" x14ac:dyDescent="0.4">
      <c r="A21" s="4" t="s">
        <v>152</v>
      </c>
      <c r="B21" s="4" t="s">
        <v>153</v>
      </c>
      <c r="C21" s="4" t="s">
        <v>26</v>
      </c>
      <c r="D21" s="9" t="s">
        <v>35</v>
      </c>
      <c r="E21" s="10" t="s">
        <v>154</v>
      </c>
      <c r="F21" s="4" t="s">
        <v>29</v>
      </c>
      <c r="G21" s="11" t="s">
        <v>155</v>
      </c>
      <c r="H21" s="9" t="s">
        <v>31</v>
      </c>
      <c r="J21">
        <v>20</v>
      </c>
      <c r="K21" s="27" t="s">
        <v>152</v>
      </c>
      <c r="L21" s="27" t="s">
        <v>153</v>
      </c>
      <c r="M21" s="27" t="s">
        <v>26</v>
      </c>
      <c r="N21" s="31" t="s">
        <v>696</v>
      </c>
      <c r="O21" s="32" t="s">
        <v>154</v>
      </c>
      <c r="P21" s="31">
        <v>120</v>
      </c>
      <c r="Q21" s="11" t="s">
        <v>155</v>
      </c>
      <c r="R21" s="43" t="s">
        <v>31</v>
      </c>
    </row>
    <row r="22" spans="1:18" ht="28.7" x14ac:dyDescent="0.4">
      <c r="A22" s="14" t="s">
        <v>158</v>
      </c>
      <c r="B22" s="14" t="s">
        <v>159</v>
      </c>
      <c r="C22" s="4" t="s">
        <v>42</v>
      </c>
      <c r="D22" s="9" t="s">
        <v>92</v>
      </c>
      <c r="E22" s="10" t="s">
        <v>160</v>
      </c>
      <c r="F22" s="4" t="s">
        <v>161</v>
      </c>
      <c r="G22" s="11" t="s">
        <v>44</v>
      </c>
      <c r="H22" s="9" t="s">
        <v>162</v>
      </c>
      <c r="J22">
        <v>21</v>
      </c>
      <c r="K22" s="33" t="s">
        <v>158</v>
      </c>
      <c r="L22" s="33" t="s">
        <v>501</v>
      </c>
      <c r="M22" s="27" t="s">
        <v>42</v>
      </c>
      <c r="N22" s="31" t="s">
        <v>702</v>
      </c>
      <c r="O22" s="32" t="s">
        <v>160</v>
      </c>
      <c r="P22" s="31">
        <v>200</v>
      </c>
      <c r="Q22" s="11" t="s">
        <v>44</v>
      </c>
      <c r="R22" s="43" t="s">
        <v>162</v>
      </c>
    </row>
    <row r="23" spans="1:18" ht="28.7" x14ac:dyDescent="0.4">
      <c r="A23" s="14" t="s">
        <v>166</v>
      </c>
      <c r="B23" s="14" t="s">
        <v>167</v>
      </c>
      <c r="C23" s="4" t="s">
        <v>42</v>
      </c>
      <c r="D23" s="9" t="s">
        <v>113</v>
      </c>
      <c r="E23" s="10" t="s">
        <v>160</v>
      </c>
      <c r="F23" s="4" t="s">
        <v>161</v>
      </c>
      <c r="G23" s="11" t="s">
        <v>44</v>
      </c>
      <c r="H23" s="9" t="s">
        <v>162</v>
      </c>
      <c r="J23">
        <v>22</v>
      </c>
      <c r="K23" s="33" t="s">
        <v>166</v>
      </c>
      <c r="L23" s="33" t="s">
        <v>571</v>
      </c>
      <c r="M23" s="27" t="s">
        <v>42</v>
      </c>
      <c r="N23" s="31" t="s">
        <v>703</v>
      </c>
      <c r="O23" s="32" t="s">
        <v>160</v>
      </c>
      <c r="P23" s="31">
        <v>200</v>
      </c>
      <c r="Q23" s="11" t="s">
        <v>44</v>
      </c>
      <c r="R23" s="43" t="s">
        <v>162</v>
      </c>
    </row>
    <row r="24" spans="1:18" ht="43" x14ac:dyDescent="0.4">
      <c r="A24" s="13" t="s">
        <v>171</v>
      </c>
      <c r="B24" s="14" t="s">
        <v>172</v>
      </c>
      <c r="C24" s="12" t="s">
        <v>173</v>
      </c>
      <c r="D24" s="9" t="s">
        <v>174</v>
      </c>
      <c r="E24" s="10" t="s">
        <v>175</v>
      </c>
      <c r="F24" s="4" t="s">
        <v>67</v>
      </c>
      <c r="G24" s="11" t="s">
        <v>176</v>
      </c>
      <c r="H24" s="9" t="s">
        <v>177</v>
      </c>
      <c r="J24">
        <v>23</v>
      </c>
      <c r="K24" s="27" t="s">
        <v>705</v>
      </c>
      <c r="L24" s="27" t="s">
        <v>207</v>
      </c>
      <c r="M24" s="27" t="s">
        <v>26</v>
      </c>
      <c r="N24" s="31" t="s">
        <v>702</v>
      </c>
      <c r="O24" s="32" t="s">
        <v>36</v>
      </c>
      <c r="P24" s="31">
        <v>150</v>
      </c>
      <c r="Q24" s="11" t="s">
        <v>155</v>
      </c>
      <c r="R24" s="43" t="s">
        <v>48</v>
      </c>
    </row>
    <row r="25" spans="1:18" ht="43" x14ac:dyDescent="0.4">
      <c r="A25" s="13" t="s">
        <v>180</v>
      </c>
      <c r="B25" s="14" t="s">
        <v>181</v>
      </c>
      <c r="C25" s="12" t="s">
        <v>182</v>
      </c>
      <c r="D25" s="9" t="s">
        <v>174</v>
      </c>
      <c r="E25" s="10" t="s">
        <v>183</v>
      </c>
      <c r="F25" s="4" t="s">
        <v>67</v>
      </c>
      <c r="G25" s="11" t="s">
        <v>55</v>
      </c>
      <c r="H25" s="9" t="s">
        <v>177</v>
      </c>
      <c r="J25">
        <v>24</v>
      </c>
      <c r="K25" s="27" t="s">
        <v>220</v>
      </c>
      <c r="L25" s="27" t="s">
        <v>221</v>
      </c>
      <c r="M25" s="27" t="s">
        <v>26</v>
      </c>
      <c r="N25" s="31" t="s">
        <v>703</v>
      </c>
      <c r="O25" s="32" t="s">
        <v>36</v>
      </c>
      <c r="P25" s="31">
        <v>150</v>
      </c>
      <c r="Q25" s="11" t="s">
        <v>30</v>
      </c>
      <c r="R25" s="43" t="s">
        <v>48</v>
      </c>
    </row>
    <row r="26" spans="1:18" ht="28.7" x14ac:dyDescent="0.4">
      <c r="A26" s="14" t="s">
        <v>186</v>
      </c>
      <c r="B26" s="14" t="s">
        <v>187</v>
      </c>
      <c r="C26" s="4" t="s">
        <v>26</v>
      </c>
      <c r="D26" s="9" t="s">
        <v>92</v>
      </c>
      <c r="E26" s="10" t="s">
        <v>188</v>
      </c>
      <c r="F26" s="4" t="s">
        <v>29</v>
      </c>
      <c r="G26" s="11" t="s">
        <v>55</v>
      </c>
      <c r="H26" s="9" t="s">
        <v>189</v>
      </c>
      <c r="J26">
        <v>25</v>
      </c>
      <c r="K26" s="34" t="s">
        <v>227</v>
      </c>
      <c r="L26" s="15" t="s">
        <v>228</v>
      </c>
      <c r="M26" s="15" t="s">
        <v>42</v>
      </c>
      <c r="N26" s="18" t="s">
        <v>695</v>
      </c>
      <c r="O26" s="16" t="s">
        <v>36</v>
      </c>
      <c r="P26" s="18">
        <v>150</v>
      </c>
      <c r="Q26" s="17" t="s">
        <v>55</v>
      </c>
      <c r="R26" s="44" t="s">
        <v>73</v>
      </c>
    </row>
    <row r="27" spans="1:18" ht="28.7" x14ac:dyDescent="0.4">
      <c r="A27" s="14" t="s">
        <v>194</v>
      </c>
      <c r="B27" s="14" t="s">
        <v>195</v>
      </c>
      <c r="C27" s="4" t="s">
        <v>26</v>
      </c>
      <c r="D27" s="9" t="s">
        <v>113</v>
      </c>
      <c r="E27" s="10" t="s">
        <v>188</v>
      </c>
      <c r="F27" s="4" t="s">
        <v>29</v>
      </c>
      <c r="G27" s="11" t="s">
        <v>148</v>
      </c>
      <c r="H27" s="9" t="s">
        <v>189</v>
      </c>
      <c r="J27">
        <v>26</v>
      </c>
      <c r="K27" s="27" t="s">
        <v>32</v>
      </c>
      <c r="L27" s="27" t="s">
        <v>33</v>
      </c>
      <c r="M27" s="27" t="s">
        <v>34</v>
      </c>
      <c r="N27" s="31" t="s">
        <v>696</v>
      </c>
      <c r="O27" s="32" t="s">
        <v>36</v>
      </c>
      <c r="P27" s="31">
        <v>150</v>
      </c>
      <c r="Q27" s="11" t="s">
        <v>38</v>
      </c>
      <c r="R27" s="43" t="s">
        <v>39</v>
      </c>
    </row>
    <row r="28" spans="1:18" ht="43" x14ac:dyDescent="0.4">
      <c r="A28" s="4" t="s">
        <v>198</v>
      </c>
      <c r="B28" s="14" t="s">
        <v>199</v>
      </c>
      <c r="C28" s="4" t="s">
        <v>54</v>
      </c>
      <c r="D28" s="9" t="s">
        <v>92</v>
      </c>
      <c r="E28" s="10" t="s">
        <v>200</v>
      </c>
      <c r="F28" s="4" t="s">
        <v>201</v>
      </c>
      <c r="G28" s="11" t="s">
        <v>202</v>
      </c>
      <c r="H28" s="9" t="s">
        <v>203</v>
      </c>
      <c r="J28">
        <v>27</v>
      </c>
      <c r="K28" s="27" t="s">
        <v>46</v>
      </c>
      <c r="L28" s="27" t="s">
        <v>47</v>
      </c>
      <c r="M28" s="27" t="s">
        <v>26</v>
      </c>
      <c r="N28" s="31" t="s">
        <v>695</v>
      </c>
      <c r="O28" s="32" t="s">
        <v>36</v>
      </c>
      <c r="P28" s="31">
        <v>150</v>
      </c>
      <c r="Q28" s="11" t="s">
        <v>30</v>
      </c>
      <c r="R28" s="43" t="s">
        <v>48</v>
      </c>
    </row>
    <row r="29" spans="1:18" ht="43" x14ac:dyDescent="0.4">
      <c r="A29" s="4" t="s">
        <v>206</v>
      </c>
      <c r="B29" s="4" t="s">
        <v>207</v>
      </c>
      <c r="C29" s="4" t="s">
        <v>26</v>
      </c>
      <c r="D29" s="9" t="s">
        <v>92</v>
      </c>
      <c r="E29" s="10" t="s">
        <v>36</v>
      </c>
      <c r="F29" s="4" t="s">
        <v>37</v>
      </c>
      <c r="G29" s="11" t="s">
        <v>155</v>
      </c>
      <c r="H29" s="9" t="s">
        <v>48</v>
      </c>
      <c r="J29">
        <v>28</v>
      </c>
      <c r="K29" s="27" t="s">
        <v>706</v>
      </c>
      <c r="L29" s="27" t="s">
        <v>53</v>
      </c>
      <c r="M29" s="27" t="s">
        <v>54</v>
      </c>
      <c r="N29" s="31" t="s">
        <v>695</v>
      </c>
      <c r="O29" s="32" t="s">
        <v>36</v>
      </c>
      <c r="P29" s="31">
        <v>150</v>
      </c>
      <c r="Q29" s="11" t="s">
        <v>55</v>
      </c>
      <c r="R29" s="43" t="s">
        <v>39</v>
      </c>
    </row>
    <row r="30" spans="1:18" ht="43" x14ac:dyDescent="0.4">
      <c r="A30" s="4" t="s">
        <v>210</v>
      </c>
      <c r="B30" s="4" t="s">
        <v>211</v>
      </c>
      <c r="C30" s="4" t="s">
        <v>26</v>
      </c>
      <c r="D30" s="9" t="s">
        <v>27</v>
      </c>
      <c r="E30" s="10" t="s">
        <v>87</v>
      </c>
      <c r="F30" s="4" t="s">
        <v>108</v>
      </c>
      <c r="G30" s="11" t="s">
        <v>30</v>
      </c>
      <c r="H30" s="9" t="s">
        <v>151</v>
      </c>
      <c r="J30">
        <v>29</v>
      </c>
      <c r="K30" s="27" t="s">
        <v>707</v>
      </c>
      <c r="L30" s="27" t="s">
        <v>61</v>
      </c>
      <c r="M30" s="27" t="s">
        <v>54</v>
      </c>
      <c r="N30" s="31" t="s">
        <v>696</v>
      </c>
      <c r="O30" s="32" t="s">
        <v>36</v>
      </c>
      <c r="P30" s="31">
        <v>150</v>
      </c>
      <c r="Q30" s="17" t="s">
        <v>55</v>
      </c>
      <c r="R30" s="43" t="s">
        <v>39</v>
      </c>
    </row>
    <row r="31" spans="1:18" ht="28.7" x14ac:dyDescent="0.4">
      <c r="A31" s="4" t="s">
        <v>215</v>
      </c>
      <c r="B31" s="4" t="s">
        <v>216</v>
      </c>
      <c r="C31" s="4" t="s">
        <v>26</v>
      </c>
      <c r="D31" s="9" t="s">
        <v>35</v>
      </c>
      <c r="E31" s="10" t="s">
        <v>87</v>
      </c>
      <c r="F31" s="4" t="s">
        <v>108</v>
      </c>
      <c r="G31" s="11" t="s">
        <v>38</v>
      </c>
      <c r="H31" s="9" t="s">
        <v>151</v>
      </c>
      <c r="J31">
        <v>30</v>
      </c>
      <c r="K31" s="34" t="s">
        <v>588</v>
      </c>
      <c r="L31" s="34" t="s">
        <v>71</v>
      </c>
      <c r="M31" s="34" t="s">
        <v>42</v>
      </c>
      <c r="N31" s="35" t="s">
        <v>695</v>
      </c>
      <c r="O31" s="36" t="s">
        <v>36</v>
      </c>
      <c r="P31" s="35">
        <v>150</v>
      </c>
      <c r="Q31" s="17" t="s">
        <v>72</v>
      </c>
      <c r="R31" s="45" t="s">
        <v>73</v>
      </c>
    </row>
    <row r="32" spans="1:18" ht="28.7" x14ac:dyDescent="0.4">
      <c r="A32" s="4" t="s">
        <v>220</v>
      </c>
      <c r="B32" s="4" t="s">
        <v>221</v>
      </c>
      <c r="C32" s="4" t="s">
        <v>26</v>
      </c>
      <c r="D32" s="9" t="s">
        <v>113</v>
      </c>
      <c r="E32" s="10" t="s">
        <v>36</v>
      </c>
      <c r="F32" s="4" t="s">
        <v>37</v>
      </c>
      <c r="G32" s="11" t="s">
        <v>30</v>
      </c>
      <c r="H32" s="9" t="s">
        <v>48</v>
      </c>
      <c r="J32">
        <v>31</v>
      </c>
      <c r="K32" s="34" t="s">
        <v>590</v>
      </c>
      <c r="L32" s="34" t="s">
        <v>79</v>
      </c>
      <c r="M32" s="34" t="s">
        <v>42</v>
      </c>
      <c r="N32" s="37" t="s">
        <v>696</v>
      </c>
      <c r="O32" s="36" t="s">
        <v>36</v>
      </c>
      <c r="P32" s="35">
        <v>150</v>
      </c>
      <c r="Q32" s="17" t="s">
        <v>72</v>
      </c>
      <c r="R32" s="45" t="s">
        <v>73</v>
      </c>
    </row>
    <row r="33" spans="1:18" ht="27" customHeight="1" x14ac:dyDescent="0.4">
      <c r="A33" s="15" t="s">
        <v>227</v>
      </c>
      <c r="B33" s="15" t="s">
        <v>228</v>
      </c>
      <c r="C33" s="15" t="s">
        <v>42</v>
      </c>
      <c r="D33" s="9" t="s">
        <v>92</v>
      </c>
      <c r="E33" s="16" t="s">
        <v>36</v>
      </c>
      <c r="F33" s="15" t="s">
        <v>37</v>
      </c>
      <c r="G33" s="17" t="s">
        <v>55</v>
      </c>
      <c r="H33" s="18" t="s">
        <v>73</v>
      </c>
      <c r="J33">
        <v>32</v>
      </c>
      <c r="K33" s="38" t="s">
        <v>708</v>
      </c>
      <c r="L33" s="38" t="s">
        <v>86</v>
      </c>
      <c r="M33" s="38" t="s">
        <v>76</v>
      </c>
      <c r="N33" s="31" t="s">
        <v>695</v>
      </c>
      <c r="O33" s="38" t="s">
        <v>87</v>
      </c>
      <c r="P33" s="39">
        <v>150</v>
      </c>
      <c r="Q33" s="11" t="s">
        <v>88</v>
      </c>
      <c r="R33" s="46" t="s">
        <v>89</v>
      </c>
    </row>
    <row r="34" spans="1:18" ht="28.7" x14ac:dyDescent="0.4">
      <c r="A34" s="4" t="s">
        <v>32</v>
      </c>
      <c r="B34" s="4" t="s">
        <v>33</v>
      </c>
      <c r="C34" s="4" t="s">
        <v>34</v>
      </c>
      <c r="D34" s="9" t="s">
        <v>35</v>
      </c>
      <c r="E34" s="10" t="s">
        <v>36</v>
      </c>
      <c r="F34" s="4" t="s">
        <v>37</v>
      </c>
      <c r="G34" s="11" t="s">
        <v>38</v>
      </c>
      <c r="H34" s="9" t="s">
        <v>39</v>
      </c>
      <c r="J34">
        <v>33</v>
      </c>
      <c r="K34" s="38" t="s">
        <v>709</v>
      </c>
      <c r="L34" s="38" t="s">
        <v>94</v>
      </c>
      <c r="M34" s="38" t="s">
        <v>76</v>
      </c>
      <c r="N34" s="31" t="s">
        <v>696</v>
      </c>
      <c r="O34" s="38" t="s">
        <v>87</v>
      </c>
      <c r="P34" s="39">
        <v>150</v>
      </c>
      <c r="Q34" s="11" t="s">
        <v>88</v>
      </c>
      <c r="R34" s="46" t="s">
        <v>89</v>
      </c>
    </row>
    <row r="35" spans="1:18" ht="28.7" x14ac:dyDescent="0.4">
      <c r="A35" s="4" t="s">
        <v>46</v>
      </c>
      <c r="B35" s="4" t="s">
        <v>47</v>
      </c>
      <c r="C35" s="4" t="s">
        <v>26</v>
      </c>
      <c r="D35" s="9" t="s">
        <v>27</v>
      </c>
      <c r="E35" s="10" t="s">
        <v>36</v>
      </c>
      <c r="F35" s="4" t="s">
        <v>37</v>
      </c>
      <c r="G35" s="11" t="s">
        <v>30</v>
      </c>
      <c r="H35" s="9" t="s">
        <v>48</v>
      </c>
      <c r="J35">
        <v>34</v>
      </c>
      <c r="K35" s="27" t="s">
        <v>97</v>
      </c>
      <c r="L35" s="27" t="s">
        <v>98</v>
      </c>
      <c r="M35" s="27" t="s">
        <v>42</v>
      </c>
      <c r="N35" s="31" t="s">
        <v>695</v>
      </c>
      <c r="O35" s="32" t="s">
        <v>87</v>
      </c>
      <c r="P35" s="31">
        <v>150</v>
      </c>
      <c r="Q35" s="17" t="s">
        <v>44</v>
      </c>
      <c r="R35" s="43" t="s">
        <v>99</v>
      </c>
    </row>
    <row r="36" spans="1:18" ht="37" x14ac:dyDescent="0.4">
      <c r="A36" s="4" t="s">
        <v>52</v>
      </c>
      <c r="B36" s="4" t="s">
        <v>53</v>
      </c>
      <c r="C36" s="4" t="s">
        <v>54</v>
      </c>
      <c r="D36" s="9" t="s">
        <v>27</v>
      </c>
      <c r="E36" s="10" t="s">
        <v>36</v>
      </c>
      <c r="F36" s="4" t="s">
        <v>37</v>
      </c>
      <c r="G36" s="11" t="s">
        <v>55</v>
      </c>
      <c r="H36" s="9" t="s">
        <v>39</v>
      </c>
      <c r="J36">
        <v>35</v>
      </c>
      <c r="K36" s="27" t="s">
        <v>102</v>
      </c>
      <c r="L36" s="27" t="s">
        <v>103</v>
      </c>
      <c r="M36" s="27" t="s">
        <v>42</v>
      </c>
      <c r="N36" s="40" t="s">
        <v>696</v>
      </c>
      <c r="O36" s="32" t="s">
        <v>87</v>
      </c>
      <c r="P36" s="31">
        <v>150</v>
      </c>
      <c r="Q36" s="17" t="s">
        <v>44</v>
      </c>
      <c r="R36" s="43" t="s">
        <v>99</v>
      </c>
    </row>
    <row r="37" spans="1:18" ht="43" x14ac:dyDescent="0.4">
      <c r="A37" s="4" t="s">
        <v>60</v>
      </c>
      <c r="B37" s="4" t="s">
        <v>61</v>
      </c>
      <c r="C37" s="4" t="s">
        <v>54</v>
      </c>
      <c r="D37" s="9" t="s">
        <v>35</v>
      </c>
      <c r="E37" s="10" t="s">
        <v>36</v>
      </c>
      <c r="F37" s="4" t="s">
        <v>37</v>
      </c>
      <c r="G37" s="17" t="s">
        <v>55</v>
      </c>
      <c r="H37" s="9" t="s">
        <v>39</v>
      </c>
      <c r="J37">
        <v>36</v>
      </c>
      <c r="K37" s="27" t="s">
        <v>114</v>
      </c>
      <c r="L37" s="27" t="s">
        <v>115</v>
      </c>
      <c r="M37" s="27" t="s">
        <v>54</v>
      </c>
      <c r="N37" s="31" t="s">
        <v>695</v>
      </c>
      <c r="O37" s="32" t="s">
        <v>87</v>
      </c>
      <c r="P37" s="31">
        <v>150</v>
      </c>
      <c r="Q37" s="17" t="s">
        <v>68</v>
      </c>
      <c r="R37" s="43" t="s">
        <v>99</v>
      </c>
    </row>
    <row r="38" spans="1:18" ht="28.7" x14ac:dyDescent="0.4">
      <c r="A38" s="15" t="s">
        <v>70</v>
      </c>
      <c r="B38" s="15" t="s">
        <v>71</v>
      </c>
      <c r="C38" s="15" t="s">
        <v>42</v>
      </c>
      <c r="D38" s="18" t="s">
        <v>27</v>
      </c>
      <c r="E38" s="16" t="s">
        <v>36</v>
      </c>
      <c r="F38" s="15" t="s">
        <v>37</v>
      </c>
      <c r="G38" s="17" t="s">
        <v>72</v>
      </c>
      <c r="H38" s="18" t="s">
        <v>73</v>
      </c>
      <c r="J38">
        <v>37</v>
      </c>
      <c r="K38" s="27" t="s">
        <v>118</v>
      </c>
      <c r="L38" s="27" t="s">
        <v>119</v>
      </c>
      <c r="M38" s="27" t="s">
        <v>34</v>
      </c>
      <c r="N38" s="31" t="s">
        <v>702</v>
      </c>
      <c r="O38" s="32" t="s">
        <v>36</v>
      </c>
      <c r="P38" s="31">
        <v>150</v>
      </c>
      <c r="Q38" s="17" t="s">
        <v>44</v>
      </c>
      <c r="R38" s="43" t="s">
        <v>120</v>
      </c>
    </row>
    <row r="39" spans="1:18" ht="28.7" x14ac:dyDescent="0.4">
      <c r="A39" s="15" t="s">
        <v>78</v>
      </c>
      <c r="B39" s="15" t="s">
        <v>79</v>
      </c>
      <c r="C39" s="15" t="s">
        <v>42</v>
      </c>
      <c r="D39" s="19" t="s">
        <v>35</v>
      </c>
      <c r="E39" s="16" t="s">
        <v>36</v>
      </c>
      <c r="F39" s="15" t="s">
        <v>37</v>
      </c>
      <c r="G39" s="17" t="s">
        <v>72</v>
      </c>
      <c r="H39" s="18" t="s">
        <v>73</v>
      </c>
      <c r="J39">
        <v>38</v>
      </c>
      <c r="K39" s="27" t="s">
        <v>124</v>
      </c>
      <c r="L39" s="27" t="s">
        <v>125</v>
      </c>
      <c r="M39" s="27" t="s">
        <v>34</v>
      </c>
      <c r="N39" s="31" t="s">
        <v>703</v>
      </c>
      <c r="O39" s="32" t="s">
        <v>36</v>
      </c>
      <c r="P39" s="31">
        <v>150</v>
      </c>
      <c r="Q39" s="17" t="s">
        <v>44</v>
      </c>
      <c r="R39" s="43" t="s">
        <v>120</v>
      </c>
    </row>
    <row r="40" spans="1:18" ht="43" x14ac:dyDescent="0.4">
      <c r="A40" s="20" t="s">
        <v>85</v>
      </c>
      <c r="B40" s="20" t="s">
        <v>86</v>
      </c>
      <c r="C40" s="20" t="s">
        <v>76</v>
      </c>
      <c r="D40" s="9" t="s">
        <v>27</v>
      </c>
      <c r="E40" s="20" t="s">
        <v>87</v>
      </c>
      <c r="F40" s="20" t="s">
        <v>37</v>
      </c>
      <c r="G40" s="11" t="s">
        <v>88</v>
      </c>
      <c r="H40" s="20" t="s">
        <v>89</v>
      </c>
      <c r="J40">
        <v>39</v>
      </c>
      <c r="K40" s="27" t="s">
        <v>128</v>
      </c>
      <c r="L40" s="27" t="s">
        <v>129</v>
      </c>
      <c r="M40" s="27" t="s">
        <v>76</v>
      </c>
      <c r="N40" s="31" t="s">
        <v>703</v>
      </c>
      <c r="O40" s="32" t="s">
        <v>36</v>
      </c>
      <c r="P40" s="31">
        <v>150</v>
      </c>
      <c r="Q40" s="17" t="s">
        <v>44</v>
      </c>
      <c r="R40" s="43" t="s">
        <v>599</v>
      </c>
    </row>
    <row r="41" spans="1:18" ht="43" x14ac:dyDescent="0.4">
      <c r="A41" s="20" t="s">
        <v>93</v>
      </c>
      <c r="B41" s="20" t="s">
        <v>94</v>
      </c>
      <c r="C41" s="20" t="s">
        <v>76</v>
      </c>
      <c r="D41" s="9" t="s">
        <v>35</v>
      </c>
      <c r="E41" s="20" t="s">
        <v>87</v>
      </c>
      <c r="F41" s="20" t="s">
        <v>37</v>
      </c>
      <c r="G41" s="11" t="s">
        <v>88</v>
      </c>
      <c r="H41" s="20" t="s">
        <v>89</v>
      </c>
      <c r="J41">
        <v>40</v>
      </c>
      <c r="K41" s="27" t="s">
        <v>134</v>
      </c>
      <c r="L41" s="27" t="s">
        <v>135</v>
      </c>
      <c r="M41" s="27" t="s">
        <v>76</v>
      </c>
      <c r="N41" s="40" t="s">
        <v>696</v>
      </c>
      <c r="O41" s="32" t="s">
        <v>36</v>
      </c>
      <c r="P41" s="31">
        <v>150</v>
      </c>
      <c r="Q41" s="17" t="s">
        <v>44</v>
      </c>
      <c r="R41" s="43" t="s">
        <v>599</v>
      </c>
    </row>
    <row r="42" spans="1:18" ht="28.7" x14ac:dyDescent="0.4">
      <c r="A42" s="4" t="s">
        <v>97</v>
      </c>
      <c r="B42" s="4" t="s">
        <v>98</v>
      </c>
      <c r="C42" s="4" t="s">
        <v>42</v>
      </c>
      <c r="D42" s="9" t="s">
        <v>27</v>
      </c>
      <c r="E42" s="10" t="s">
        <v>87</v>
      </c>
      <c r="F42" s="4" t="s">
        <v>37</v>
      </c>
      <c r="G42" s="17" t="s">
        <v>44</v>
      </c>
      <c r="H42" s="9" t="s">
        <v>99</v>
      </c>
      <c r="J42">
        <v>41</v>
      </c>
      <c r="K42" s="27" t="s">
        <v>140</v>
      </c>
      <c r="L42" s="27" t="s">
        <v>141</v>
      </c>
      <c r="M42" s="27" t="s">
        <v>76</v>
      </c>
      <c r="N42" s="31" t="s">
        <v>695</v>
      </c>
      <c r="O42" s="32" t="s">
        <v>36</v>
      </c>
      <c r="P42" s="31">
        <v>150</v>
      </c>
      <c r="Q42" s="17" t="s">
        <v>44</v>
      </c>
      <c r="R42" s="43" t="s">
        <v>599</v>
      </c>
    </row>
    <row r="43" spans="1:18" ht="43" x14ac:dyDescent="0.4">
      <c r="A43" s="4" t="s">
        <v>102</v>
      </c>
      <c r="B43" s="4" t="s">
        <v>103</v>
      </c>
      <c r="C43" s="4" t="s">
        <v>42</v>
      </c>
      <c r="D43" s="21" t="s">
        <v>35</v>
      </c>
      <c r="E43" s="10" t="s">
        <v>87</v>
      </c>
      <c r="F43" s="4" t="s">
        <v>37</v>
      </c>
      <c r="G43" s="17" t="s">
        <v>44</v>
      </c>
      <c r="H43" s="9" t="s">
        <v>99</v>
      </c>
      <c r="J43">
        <v>42</v>
      </c>
      <c r="K43" s="27" t="s">
        <v>204</v>
      </c>
      <c r="L43" s="27" t="s">
        <v>205</v>
      </c>
      <c r="M43" s="27" t="s">
        <v>34</v>
      </c>
      <c r="N43" s="31" t="s">
        <v>695</v>
      </c>
      <c r="O43" s="32" t="s">
        <v>36</v>
      </c>
      <c r="P43" s="31">
        <v>150</v>
      </c>
      <c r="Q43" s="17" t="s">
        <v>155</v>
      </c>
      <c r="R43" s="43" t="s">
        <v>39</v>
      </c>
    </row>
    <row r="44" spans="1:18" ht="43" x14ac:dyDescent="0.4">
      <c r="A44" s="4" t="s">
        <v>106</v>
      </c>
      <c r="B44" s="4" t="s">
        <v>107</v>
      </c>
      <c r="C44" s="4" t="s">
        <v>34</v>
      </c>
      <c r="D44" s="9" t="s">
        <v>27</v>
      </c>
      <c r="E44" s="7" t="s">
        <v>87</v>
      </c>
      <c r="F44" s="4" t="s">
        <v>108</v>
      </c>
      <c r="G44" s="17" t="s">
        <v>109</v>
      </c>
      <c r="H44" s="9" t="s">
        <v>110</v>
      </c>
      <c r="J44">
        <v>43</v>
      </c>
      <c r="K44" s="27" t="s">
        <v>208</v>
      </c>
      <c r="L44" s="27" t="s">
        <v>209</v>
      </c>
      <c r="M44" s="27" t="s">
        <v>54</v>
      </c>
      <c r="N44" s="40" t="s">
        <v>696</v>
      </c>
      <c r="O44" s="32" t="s">
        <v>87</v>
      </c>
      <c r="P44" s="31">
        <v>150</v>
      </c>
      <c r="Q44" s="17" t="s">
        <v>68</v>
      </c>
      <c r="R44" s="43" t="s">
        <v>99</v>
      </c>
    </row>
    <row r="45" spans="1:18" ht="28.7" x14ac:dyDescent="0.4">
      <c r="A45" s="4" t="s">
        <v>114</v>
      </c>
      <c r="B45" s="4" t="s">
        <v>115</v>
      </c>
      <c r="C45" s="4" t="s">
        <v>54</v>
      </c>
      <c r="D45" s="9" t="s">
        <v>27</v>
      </c>
      <c r="E45" s="10" t="s">
        <v>87</v>
      </c>
      <c r="F45" s="4" t="s">
        <v>37</v>
      </c>
      <c r="G45" s="17" t="s">
        <v>68</v>
      </c>
      <c r="H45" s="9" t="s">
        <v>99</v>
      </c>
      <c r="J45">
        <v>44</v>
      </c>
      <c r="K45" s="27" t="s">
        <v>144</v>
      </c>
      <c r="L45" s="27" t="s">
        <v>145</v>
      </c>
      <c r="M45" s="27" t="s">
        <v>76</v>
      </c>
      <c r="N45" s="31" t="s">
        <v>702</v>
      </c>
      <c r="O45" s="32" t="s">
        <v>36</v>
      </c>
      <c r="P45" s="31">
        <v>150</v>
      </c>
      <c r="Q45" s="17" t="s">
        <v>44</v>
      </c>
      <c r="R45" s="43" t="s">
        <v>599</v>
      </c>
    </row>
    <row r="46" spans="1:18" ht="43" x14ac:dyDescent="0.4">
      <c r="A46" s="4" t="s">
        <v>118</v>
      </c>
      <c r="B46" s="4" t="s">
        <v>119</v>
      </c>
      <c r="C46" s="4" t="s">
        <v>34</v>
      </c>
      <c r="D46" s="9" t="s">
        <v>92</v>
      </c>
      <c r="E46" s="10" t="s">
        <v>36</v>
      </c>
      <c r="F46" s="4" t="s">
        <v>37</v>
      </c>
      <c r="G46" s="17" t="s">
        <v>44</v>
      </c>
      <c r="H46" s="9" t="s">
        <v>120</v>
      </c>
      <c r="J46">
        <v>45</v>
      </c>
      <c r="K46" s="27" t="s">
        <v>210</v>
      </c>
      <c r="L46" s="27" t="s">
        <v>211</v>
      </c>
      <c r="M46" s="27" t="s">
        <v>26</v>
      </c>
      <c r="N46" s="31" t="s">
        <v>695</v>
      </c>
      <c r="O46" s="32" t="s">
        <v>87</v>
      </c>
      <c r="P46" s="31">
        <v>140</v>
      </c>
      <c r="Q46" s="11" t="s">
        <v>30</v>
      </c>
      <c r="R46" s="43" t="s">
        <v>151</v>
      </c>
    </row>
    <row r="47" spans="1:18" ht="28.7" x14ac:dyDescent="0.4">
      <c r="A47" s="4" t="s">
        <v>124</v>
      </c>
      <c r="B47" s="4" t="s">
        <v>125</v>
      </c>
      <c r="C47" s="4" t="s">
        <v>34</v>
      </c>
      <c r="D47" s="9" t="s">
        <v>113</v>
      </c>
      <c r="E47" s="10" t="s">
        <v>36</v>
      </c>
      <c r="F47" s="4" t="s">
        <v>37</v>
      </c>
      <c r="G47" s="17" t="s">
        <v>44</v>
      </c>
      <c r="H47" s="9" t="s">
        <v>120</v>
      </c>
      <c r="J47">
        <v>46</v>
      </c>
      <c r="K47" s="27" t="s">
        <v>215</v>
      </c>
      <c r="L47" s="27" t="s">
        <v>216</v>
      </c>
      <c r="M47" s="27" t="s">
        <v>26</v>
      </c>
      <c r="N47" s="31" t="s">
        <v>696</v>
      </c>
      <c r="O47" s="32" t="s">
        <v>87</v>
      </c>
      <c r="P47" s="31">
        <v>140</v>
      </c>
      <c r="Q47" s="11" t="s">
        <v>38</v>
      </c>
      <c r="R47" s="43" t="s">
        <v>151</v>
      </c>
    </row>
    <row r="48" spans="1:18" ht="43" x14ac:dyDescent="0.4">
      <c r="A48" s="4" t="s">
        <v>128</v>
      </c>
      <c r="B48" s="4" t="s">
        <v>129</v>
      </c>
      <c r="C48" s="4" t="s">
        <v>76</v>
      </c>
      <c r="D48" s="9" t="s">
        <v>113</v>
      </c>
      <c r="E48" s="10" t="s">
        <v>36</v>
      </c>
      <c r="F48" s="4" t="s">
        <v>37</v>
      </c>
      <c r="G48" s="17" t="s">
        <v>44</v>
      </c>
      <c r="H48" s="22" t="s">
        <v>130</v>
      </c>
      <c r="J48">
        <v>47</v>
      </c>
      <c r="K48" s="27" t="s">
        <v>149</v>
      </c>
      <c r="L48" s="27" t="s">
        <v>150</v>
      </c>
      <c r="M48" s="27" t="s">
        <v>26</v>
      </c>
      <c r="N48" s="31" t="s">
        <v>702</v>
      </c>
      <c r="O48" s="32" t="s">
        <v>87</v>
      </c>
      <c r="P48" s="31">
        <v>140</v>
      </c>
      <c r="Q48" s="17" t="s">
        <v>68</v>
      </c>
      <c r="R48" s="43" t="s">
        <v>151</v>
      </c>
    </row>
    <row r="49" spans="1:18" ht="43" x14ac:dyDescent="0.4">
      <c r="A49" s="4" t="s">
        <v>134</v>
      </c>
      <c r="B49" s="4" t="s">
        <v>135</v>
      </c>
      <c r="C49" s="4" t="s">
        <v>76</v>
      </c>
      <c r="D49" s="21" t="s">
        <v>35</v>
      </c>
      <c r="E49" s="10" t="s">
        <v>36</v>
      </c>
      <c r="F49" s="4" t="s">
        <v>37</v>
      </c>
      <c r="G49" s="17" t="s">
        <v>44</v>
      </c>
      <c r="H49" s="22" t="s">
        <v>130</v>
      </c>
      <c r="J49">
        <v>48</v>
      </c>
      <c r="K49" s="27" t="s">
        <v>156</v>
      </c>
      <c r="L49" s="27" t="s">
        <v>157</v>
      </c>
      <c r="M49" s="27" t="s">
        <v>26</v>
      </c>
      <c r="N49" s="31" t="s">
        <v>703</v>
      </c>
      <c r="O49" s="32" t="s">
        <v>87</v>
      </c>
      <c r="P49" s="31">
        <v>140</v>
      </c>
      <c r="Q49" s="17" t="s">
        <v>68</v>
      </c>
      <c r="R49" s="43" t="s">
        <v>151</v>
      </c>
    </row>
    <row r="50" spans="1:18" ht="28.7" x14ac:dyDescent="0.4">
      <c r="A50" s="4" t="s">
        <v>140</v>
      </c>
      <c r="B50" s="4" t="s">
        <v>141</v>
      </c>
      <c r="C50" s="4" t="s">
        <v>76</v>
      </c>
      <c r="D50" s="9" t="s">
        <v>27</v>
      </c>
      <c r="E50" s="10" t="s">
        <v>36</v>
      </c>
      <c r="F50" s="4" t="s">
        <v>37</v>
      </c>
      <c r="G50" s="17" t="s">
        <v>44</v>
      </c>
      <c r="H50" s="22" t="s">
        <v>130</v>
      </c>
      <c r="J50">
        <v>49</v>
      </c>
      <c r="K50" s="38" t="s">
        <v>482</v>
      </c>
      <c r="L50" s="38" t="s">
        <v>483</v>
      </c>
      <c r="M50" s="27" t="s">
        <v>42</v>
      </c>
      <c r="N50" s="31" t="s">
        <v>696</v>
      </c>
      <c r="O50" s="32" t="s">
        <v>154</v>
      </c>
      <c r="P50" s="31">
        <v>150</v>
      </c>
      <c r="Q50" s="17" t="s">
        <v>155</v>
      </c>
      <c r="R50" s="43" t="s">
        <v>484</v>
      </c>
    </row>
    <row r="51" spans="1:18" ht="28.7" x14ac:dyDescent="0.4">
      <c r="A51" s="4" t="s">
        <v>144</v>
      </c>
      <c r="B51" s="4" t="s">
        <v>145</v>
      </c>
      <c r="C51" s="4" t="s">
        <v>76</v>
      </c>
      <c r="D51" s="9" t="s">
        <v>92</v>
      </c>
      <c r="E51" s="10" t="s">
        <v>36</v>
      </c>
      <c r="F51" s="4" t="s">
        <v>37</v>
      </c>
      <c r="G51" s="17" t="s">
        <v>44</v>
      </c>
      <c r="H51" s="22" t="s">
        <v>130</v>
      </c>
      <c r="J51">
        <v>50</v>
      </c>
      <c r="K51" s="27" t="s">
        <v>487</v>
      </c>
      <c r="L51" s="28" t="s">
        <v>506</v>
      </c>
      <c r="M51" s="28" t="s">
        <v>76</v>
      </c>
      <c r="N51" s="31" t="s">
        <v>702</v>
      </c>
      <c r="O51" s="32" t="s">
        <v>160</v>
      </c>
      <c r="P51" s="31">
        <v>150</v>
      </c>
      <c r="Q51" s="17" t="s">
        <v>155</v>
      </c>
      <c r="R51" s="42" t="s">
        <v>489</v>
      </c>
    </row>
    <row r="52" spans="1:18" ht="28.7" x14ac:dyDescent="0.4">
      <c r="A52" s="4" t="s">
        <v>149</v>
      </c>
      <c r="B52" s="4" t="s">
        <v>150</v>
      </c>
      <c r="C52" s="4" t="s">
        <v>26</v>
      </c>
      <c r="D52" s="9" t="s">
        <v>92</v>
      </c>
      <c r="E52" s="10" t="s">
        <v>87</v>
      </c>
      <c r="F52" s="4" t="s">
        <v>108</v>
      </c>
      <c r="G52" s="17" t="s">
        <v>68</v>
      </c>
      <c r="H52" s="9" t="s">
        <v>151</v>
      </c>
      <c r="J52">
        <v>51</v>
      </c>
      <c r="K52" s="27" t="s">
        <v>492</v>
      </c>
      <c r="L52" s="38" t="s">
        <v>507</v>
      </c>
      <c r="M52" s="28" t="s">
        <v>76</v>
      </c>
      <c r="N52" s="31" t="s">
        <v>703</v>
      </c>
      <c r="O52" s="32" t="s">
        <v>160</v>
      </c>
      <c r="P52" s="31">
        <v>150</v>
      </c>
      <c r="Q52" s="17" t="s">
        <v>494</v>
      </c>
      <c r="R52" s="42" t="s">
        <v>489</v>
      </c>
    </row>
    <row r="53" spans="1:18" ht="36" customHeight="1" x14ac:dyDescent="0.4">
      <c r="A53" s="4" t="s">
        <v>156</v>
      </c>
      <c r="B53" s="4" t="s">
        <v>157</v>
      </c>
      <c r="C53" s="4" t="s">
        <v>26</v>
      </c>
      <c r="D53" s="9" t="s">
        <v>113</v>
      </c>
      <c r="E53" s="10" t="s">
        <v>87</v>
      </c>
      <c r="F53" s="4" t="s">
        <v>108</v>
      </c>
      <c r="G53" s="17" t="s">
        <v>68</v>
      </c>
      <c r="H53" s="9" t="s">
        <v>151</v>
      </c>
      <c r="J53">
        <v>52</v>
      </c>
      <c r="K53" s="4" t="s">
        <v>710</v>
      </c>
      <c r="L53" s="27" t="s">
        <v>369</v>
      </c>
      <c r="M53" s="27" t="s">
        <v>42</v>
      </c>
      <c r="N53" s="31" t="s">
        <v>696</v>
      </c>
      <c r="O53" s="10" t="s">
        <v>370</v>
      </c>
      <c r="P53" s="31">
        <v>150</v>
      </c>
      <c r="Q53" s="17" t="s">
        <v>68</v>
      </c>
      <c r="R53" s="43" t="s">
        <v>371</v>
      </c>
    </row>
    <row r="54" spans="1:18" ht="37" x14ac:dyDescent="0.4">
      <c r="A54" s="4" t="s">
        <v>163</v>
      </c>
      <c r="B54" s="4" t="s">
        <v>164</v>
      </c>
      <c r="C54" s="4" t="s">
        <v>26</v>
      </c>
      <c r="D54" s="21" t="s">
        <v>35</v>
      </c>
      <c r="E54" s="10" t="s">
        <v>36</v>
      </c>
      <c r="F54" s="4" t="s">
        <v>108</v>
      </c>
      <c r="G54" s="17" t="s">
        <v>44</v>
      </c>
      <c r="H54" s="9" t="s">
        <v>165</v>
      </c>
      <c r="J54">
        <v>53</v>
      </c>
      <c r="K54" s="4" t="s">
        <v>711</v>
      </c>
      <c r="L54" s="27" t="s">
        <v>377</v>
      </c>
      <c r="M54" s="27" t="s">
        <v>42</v>
      </c>
      <c r="N54" s="31" t="s">
        <v>703</v>
      </c>
      <c r="O54" s="10" t="s">
        <v>370</v>
      </c>
      <c r="P54" s="31">
        <v>150</v>
      </c>
      <c r="Q54" s="17" t="s">
        <v>68</v>
      </c>
      <c r="R54" s="43" t="s">
        <v>371</v>
      </c>
    </row>
    <row r="55" spans="1:18" ht="43" x14ac:dyDescent="0.4">
      <c r="A55" s="10" t="s">
        <v>168</v>
      </c>
      <c r="B55" s="4" t="s">
        <v>169</v>
      </c>
      <c r="C55" s="4" t="s">
        <v>42</v>
      </c>
      <c r="D55" s="9" t="s">
        <v>92</v>
      </c>
      <c r="E55" s="10" t="s">
        <v>87</v>
      </c>
      <c r="F55" s="4" t="s">
        <v>108</v>
      </c>
      <c r="G55" s="17" t="s">
        <v>68</v>
      </c>
      <c r="H55" s="9" t="s">
        <v>170</v>
      </c>
      <c r="J55">
        <v>54</v>
      </c>
      <c r="K55" s="27" t="s">
        <v>380</v>
      </c>
      <c r="L55" s="27" t="s">
        <v>381</v>
      </c>
      <c r="M55" s="27" t="s">
        <v>54</v>
      </c>
      <c r="N55" s="31" t="s">
        <v>695</v>
      </c>
      <c r="O55" s="32" t="s">
        <v>175</v>
      </c>
      <c r="P55" s="31">
        <v>150</v>
      </c>
      <c r="Q55" s="17" t="s">
        <v>88</v>
      </c>
      <c r="R55" s="43" t="s">
        <v>383</v>
      </c>
    </row>
    <row r="56" spans="1:18" ht="57.35" x14ac:dyDescent="0.4">
      <c r="A56" s="23" t="s">
        <v>178</v>
      </c>
      <c r="B56" s="10" t="s">
        <v>179</v>
      </c>
      <c r="C56" s="4" t="s">
        <v>42</v>
      </c>
      <c r="D56" s="9" t="s">
        <v>113</v>
      </c>
      <c r="E56" s="10" t="s">
        <v>87</v>
      </c>
      <c r="F56" s="4" t="s">
        <v>108</v>
      </c>
      <c r="G56" s="17" t="s">
        <v>68</v>
      </c>
      <c r="H56" s="9" t="s">
        <v>170</v>
      </c>
      <c r="J56">
        <v>55</v>
      </c>
      <c r="K56" s="27" t="s">
        <v>386</v>
      </c>
      <c r="L56" s="33" t="s">
        <v>642</v>
      </c>
      <c r="M56" s="27" t="s">
        <v>34</v>
      </c>
      <c r="N56" s="31" t="s">
        <v>703</v>
      </c>
      <c r="O56" s="10" t="s">
        <v>370</v>
      </c>
      <c r="P56" s="31">
        <v>150</v>
      </c>
      <c r="Q56" s="17" t="s">
        <v>155</v>
      </c>
      <c r="R56" s="43" t="s">
        <v>241</v>
      </c>
    </row>
    <row r="57" spans="1:18" ht="57.35" x14ac:dyDescent="0.4">
      <c r="A57" s="4" t="s">
        <v>184</v>
      </c>
      <c r="B57" s="5" t="s">
        <v>185</v>
      </c>
      <c r="C57" s="5" t="s">
        <v>34</v>
      </c>
      <c r="D57" s="6" t="s">
        <v>35</v>
      </c>
      <c r="E57" s="7" t="s">
        <v>87</v>
      </c>
      <c r="F57" s="4" t="s">
        <v>108</v>
      </c>
      <c r="G57" s="24" t="s">
        <v>44</v>
      </c>
      <c r="H57" s="6" t="s">
        <v>165</v>
      </c>
      <c r="J57">
        <v>56</v>
      </c>
      <c r="K57" s="31" t="s">
        <v>644</v>
      </c>
      <c r="L57" s="38" t="s">
        <v>519</v>
      </c>
      <c r="M57" s="27" t="s">
        <v>42</v>
      </c>
      <c r="N57" s="31" t="s">
        <v>695</v>
      </c>
      <c r="O57" s="10" t="s">
        <v>370</v>
      </c>
      <c r="P57" s="31">
        <v>150</v>
      </c>
      <c r="Q57" s="17" t="s">
        <v>314</v>
      </c>
      <c r="R57" s="43" t="s">
        <v>249</v>
      </c>
    </row>
    <row r="58" spans="1:18" ht="43" x14ac:dyDescent="0.4">
      <c r="A58" s="4" t="s">
        <v>190</v>
      </c>
      <c r="B58" s="4" t="s">
        <v>191</v>
      </c>
      <c r="C58" s="4" t="s">
        <v>54</v>
      </c>
      <c r="D58" s="9" t="s">
        <v>92</v>
      </c>
      <c r="E58" s="10" t="s">
        <v>36</v>
      </c>
      <c r="F58" s="4" t="s">
        <v>108</v>
      </c>
      <c r="G58" s="17" t="s">
        <v>192</v>
      </c>
      <c r="H58" s="9" t="s">
        <v>193</v>
      </c>
      <c r="J58">
        <v>57</v>
      </c>
      <c r="K58" s="27" t="s">
        <v>395</v>
      </c>
      <c r="L58" s="27" t="s">
        <v>396</v>
      </c>
      <c r="M58" s="27" t="s">
        <v>34</v>
      </c>
      <c r="N58" s="31" t="s">
        <v>702</v>
      </c>
      <c r="O58" s="10" t="s">
        <v>370</v>
      </c>
      <c r="P58" s="31">
        <v>150</v>
      </c>
      <c r="Q58" s="17" t="s">
        <v>299</v>
      </c>
      <c r="R58" s="43" t="s">
        <v>241</v>
      </c>
    </row>
    <row r="59" spans="1:18" ht="37" x14ac:dyDescent="0.4">
      <c r="A59" s="4" t="s">
        <v>196</v>
      </c>
      <c r="B59" s="4" t="s">
        <v>197</v>
      </c>
      <c r="C59" s="4" t="s">
        <v>54</v>
      </c>
      <c r="D59" s="9" t="s">
        <v>113</v>
      </c>
      <c r="E59" s="10" t="s">
        <v>36</v>
      </c>
      <c r="F59" s="4" t="s">
        <v>108</v>
      </c>
      <c r="G59" s="17" t="s">
        <v>55</v>
      </c>
      <c r="H59" s="9" t="s">
        <v>193</v>
      </c>
      <c r="J59">
        <v>58</v>
      </c>
      <c r="K59" s="27" t="s">
        <v>399</v>
      </c>
      <c r="L59" s="27" t="s">
        <v>400</v>
      </c>
      <c r="M59" s="27" t="s">
        <v>34</v>
      </c>
      <c r="N59" s="31" t="s">
        <v>695</v>
      </c>
      <c r="O59" s="32" t="s">
        <v>366</v>
      </c>
      <c r="P59" s="31">
        <v>150</v>
      </c>
      <c r="Q59" s="17" t="s">
        <v>30</v>
      </c>
      <c r="R59" s="43" t="s">
        <v>401</v>
      </c>
    </row>
    <row r="60" spans="1:18" ht="28.7" x14ac:dyDescent="0.4">
      <c r="A60" s="4" t="s">
        <v>204</v>
      </c>
      <c r="B60" s="4" t="s">
        <v>205</v>
      </c>
      <c r="C60" s="4" t="s">
        <v>34</v>
      </c>
      <c r="D60" s="9" t="s">
        <v>27</v>
      </c>
      <c r="E60" s="10" t="s">
        <v>36</v>
      </c>
      <c r="F60" s="4" t="s">
        <v>37</v>
      </c>
      <c r="G60" s="17" t="s">
        <v>155</v>
      </c>
      <c r="H60" s="9" t="s">
        <v>39</v>
      </c>
      <c r="J60">
        <v>59</v>
      </c>
      <c r="K60" s="27" t="s">
        <v>405</v>
      </c>
      <c r="L60" s="27" t="s">
        <v>406</v>
      </c>
      <c r="M60" s="27" t="s">
        <v>34</v>
      </c>
      <c r="N60" s="31" t="s">
        <v>696</v>
      </c>
      <c r="O60" s="32" t="s">
        <v>366</v>
      </c>
      <c r="P60" s="31">
        <v>150</v>
      </c>
      <c r="Q60" s="17" t="s">
        <v>51</v>
      </c>
      <c r="R60" s="43" t="s">
        <v>401</v>
      </c>
    </row>
    <row r="61" spans="1:18" ht="27" customHeight="1" x14ac:dyDescent="0.4">
      <c r="A61" s="4" t="s">
        <v>208</v>
      </c>
      <c r="B61" s="4" t="s">
        <v>209</v>
      </c>
      <c r="C61" s="4" t="s">
        <v>54</v>
      </c>
      <c r="D61" s="21" t="s">
        <v>35</v>
      </c>
      <c r="E61" s="10" t="s">
        <v>87</v>
      </c>
      <c r="F61" s="4" t="s">
        <v>37</v>
      </c>
      <c r="G61" s="17" t="s">
        <v>68</v>
      </c>
      <c r="H61" s="9" t="s">
        <v>99</v>
      </c>
      <c r="J61">
        <v>60</v>
      </c>
      <c r="K61" s="27" t="s">
        <v>409</v>
      </c>
      <c r="L61" s="27" t="s">
        <v>410</v>
      </c>
      <c r="M61" s="27" t="s">
        <v>76</v>
      </c>
      <c r="N61" s="31" t="s">
        <v>695</v>
      </c>
      <c r="O61" s="32" t="s">
        <v>366</v>
      </c>
      <c r="P61" s="31">
        <v>200</v>
      </c>
      <c r="Q61" s="17" t="s">
        <v>44</v>
      </c>
      <c r="R61" s="43" t="s">
        <v>411</v>
      </c>
    </row>
    <row r="62" spans="1:18" ht="43" x14ac:dyDescent="0.4">
      <c r="A62" s="4" t="s">
        <v>212</v>
      </c>
      <c r="B62" s="4" t="s">
        <v>213</v>
      </c>
      <c r="C62" s="4" t="s">
        <v>34</v>
      </c>
      <c r="D62" s="9" t="s">
        <v>35</v>
      </c>
      <c r="E62" s="10" t="s">
        <v>154</v>
      </c>
      <c r="F62" s="4" t="s">
        <v>29</v>
      </c>
      <c r="G62" s="17" t="s">
        <v>88</v>
      </c>
      <c r="H62" s="9" t="s">
        <v>214</v>
      </c>
      <c r="J62">
        <v>61</v>
      </c>
      <c r="K62" s="27" t="s">
        <v>415</v>
      </c>
      <c r="L62" s="27" t="s">
        <v>416</v>
      </c>
      <c r="M62" s="27" t="s">
        <v>76</v>
      </c>
      <c r="N62" s="31" t="s">
        <v>696</v>
      </c>
      <c r="O62" s="32" t="s">
        <v>366</v>
      </c>
      <c r="P62" s="31">
        <v>200</v>
      </c>
      <c r="Q62" s="17" t="s">
        <v>55</v>
      </c>
      <c r="R62" s="43" t="s">
        <v>411</v>
      </c>
    </row>
    <row r="63" spans="1:18" ht="43" x14ac:dyDescent="0.4">
      <c r="A63" s="4" t="s">
        <v>217</v>
      </c>
      <c r="B63" s="4" t="s">
        <v>218</v>
      </c>
      <c r="C63" s="4" t="s">
        <v>76</v>
      </c>
      <c r="D63" s="9" t="s">
        <v>35</v>
      </c>
      <c r="E63" s="10" t="s">
        <v>154</v>
      </c>
      <c r="F63" s="4" t="s">
        <v>29</v>
      </c>
      <c r="G63" s="17" t="s">
        <v>30</v>
      </c>
      <c r="H63" s="9" t="s">
        <v>219</v>
      </c>
      <c r="J63">
        <v>62</v>
      </c>
      <c r="K63" s="27" t="s">
        <v>419</v>
      </c>
      <c r="L63" s="27" t="s">
        <v>420</v>
      </c>
      <c r="M63" s="27" t="s">
        <v>26</v>
      </c>
      <c r="N63" s="31" t="s">
        <v>696</v>
      </c>
      <c r="O63" s="32" t="s">
        <v>160</v>
      </c>
      <c r="P63" s="31">
        <v>150</v>
      </c>
      <c r="Q63" s="17" t="s">
        <v>68</v>
      </c>
      <c r="R63" s="43" t="s">
        <v>421</v>
      </c>
    </row>
    <row r="64" spans="1:18" ht="43" x14ac:dyDescent="0.4">
      <c r="A64" s="4" t="s">
        <v>222</v>
      </c>
      <c r="B64" s="4" t="s">
        <v>223</v>
      </c>
      <c r="C64" s="4" t="s">
        <v>54</v>
      </c>
      <c r="D64" s="9" t="s">
        <v>35</v>
      </c>
      <c r="E64" s="10" t="s">
        <v>224</v>
      </c>
      <c r="F64" s="4" t="s">
        <v>29</v>
      </c>
      <c r="G64" s="17" t="s">
        <v>225</v>
      </c>
      <c r="H64" s="9" t="s">
        <v>226</v>
      </c>
      <c r="J64">
        <v>63</v>
      </c>
      <c r="K64" s="27" t="s">
        <v>424</v>
      </c>
      <c r="L64" s="27" t="s">
        <v>425</v>
      </c>
      <c r="M64" s="27" t="s">
        <v>26</v>
      </c>
      <c r="N64" s="31" t="s">
        <v>695</v>
      </c>
      <c r="O64" s="32" t="s">
        <v>160</v>
      </c>
      <c r="P64" s="31">
        <v>150</v>
      </c>
      <c r="Q64" s="17" t="s">
        <v>51</v>
      </c>
      <c r="R64" s="43" t="s">
        <v>421</v>
      </c>
    </row>
    <row r="65" spans="1:18" ht="28.7" x14ac:dyDescent="0.4">
      <c r="A65" s="14" t="s">
        <v>229</v>
      </c>
      <c r="B65" s="4" t="s">
        <v>230</v>
      </c>
      <c r="C65" s="4" t="s">
        <v>34</v>
      </c>
      <c r="D65" s="9" t="s">
        <v>27</v>
      </c>
      <c r="E65" s="10" t="s">
        <v>160</v>
      </c>
      <c r="F65" s="4" t="s">
        <v>29</v>
      </c>
      <c r="G65" s="17" t="s">
        <v>231</v>
      </c>
      <c r="H65" s="9" t="s">
        <v>226</v>
      </c>
      <c r="J65">
        <v>64</v>
      </c>
      <c r="K65" s="27" t="s">
        <v>430</v>
      </c>
      <c r="L65" s="27" t="s">
        <v>651</v>
      </c>
      <c r="M65" s="27" t="s">
        <v>76</v>
      </c>
      <c r="N65" s="31" t="s">
        <v>702</v>
      </c>
      <c r="O65" s="10" t="s">
        <v>370</v>
      </c>
      <c r="P65" s="31">
        <v>150</v>
      </c>
      <c r="Q65" s="17" t="s">
        <v>68</v>
      </c>
      <c r="R65" s="43" t="s">
        <v>371</v>
      </c>
    </row>
    <row r="66" spans="1:18" ht="43" x14ac:dyDescent="0.4">
      <c r="A66" s="14" t="s">
        <v>233</v>
      </c>
      <c r="B66" s="4" t="s">
        <v>234</v>
      </c>
      <c r="C66" s="4" t="s">
        <v>34</v>
      </c>
      <c r="D66" s="9" t="s">
        <v>35</v>
      </c>
      <c r="E66" s="10" t="s">
        <v>160</v>
      </c>
      <c r="F66" s="4" t="s">
        <v>29</v>
      </c>
      <c r="G66" s="17" t="s">
        <v>235</v>
      </c>
      <c r="H66" s="9" t="s">
        <v>226</v>
      </c>
      <c r="J66">
        <v>65</v>
      </c>
      <c r="K66" s="27" t="s">
        <v>511</v>
      </c>
      <c r="L66" s="27" t="s">
        <v>518</v>
      </c>
      <c r="M66" s="27" t="s">
        <v>34</v>
      </c>
      <c r="N66" s="31" t="s">
        <v>695</v>
      </c>
      <c r="O66" s="32" t="s">
        <v>238</v>
      </c>
      <c r="P66" s="31">
        <v>280</v>
      </c>
      <c r="Q66" s="17" t="s">
        <v>240</v>
      </c>
      <c r="R66" s="43" t="s">
        <v>241</v>
      </c>
    </row>
    <row r="67" spans="1:18" ht="43" x14ac:dyDescent="0.4">
      <c r="A67" s="4" t="s">
        <v>242</v>
      </c>
      <c r="B67" s="4" t="s">
        <v>243</v>
      </c>
      <c r="C67" s="4" t="s">
        <v>54</v>
      </c>
      <c r="D67" s="9" t="s">
        <v>27</v>
      </c>
      <c r="E67" s="10" t="s">
        <v>154</v>
      </c>
      <c r="F67" s="4" t="s">
        <v>29</v>
      </c>
      <c r="G67" s="11" t="s">
        <v>244</v>
      </c>
      <c r="H67" s="9" t="s">
        <v>245</v>
      </c>
      <c r="J67">
        <v>66</v>
      </c>
      <c r="K67" s="27" t="s">
        <v>712</v>
      </c>
      <c r="L67" s="27" t="s">
        <v>486</v>
      </c>
      <c r="M67" s="27" t="s">
        <v>54</v>
      </c>
      <c r="N67" s="52" t="s">
        <v>702</v>
      </c>
      <c r="O67" s="32" t="s">
        <v>238</v>
      </c>
      <c r="P67" s="31">
        <v>280</v>
      </c>
      <c r="Q67" s="17" t="s">
        <v>348</v>
      </c>
      <c r="R67" s="43" t="s">
        <v>349</v>
      </c>
    </row>
    <row r="68" spans="1:18" ht="43" x14ac:dyDescent="0.4">
      <c r="A68" s="4"/>
      <c r="B68" s="4" t="s">
        <v>713</v>
      </c>
      <c r="C68" s="4"/>
      <c r="D68" s="9"/>
      <c r="E68" s="10"/>
      <c r="F68" s="4"/>
      <c r="G68" s="11"/>
      <c r="H68" s="9"/>
      <c r="J68">
        <v>67</v>
      </c>
      <c r="K68" s="53" t="s">
        <v>714</v>
      </c>
      <c r="L68" s="53" t="s">
        <v>491</v>
      </c>
      <c r="M68" s="53" t="s">
        <v>42</v>
      </c>
      <c r="N68" s="54" t="s">
        <v>702</v>
      </c>
      <c r="O68" s="55" t="s">
        <v>248</v>
      </c>
      <c r="P68" s="54">
        <v>280</v>
      </c>
      <c r="Q68" s="17" t="s">
        <v>309</v>
      </c>
      <c r="R68" s="57" t="s">
        <v>249</v>
      </c>
    </row>
    <row r="69" spans="1:18" ht="28.7" x14ac:dyDescent="0.4">
      <c r="A69" s="4" t="s">
        <v>250</v>
      </c>
      <c r="B69" s="4" t="s">
        <v>251</v>
      </c>
      <c r="C69" s="4" t="s">
        <v>54</v>
      </c>
      <c r="D69" s="9" t="s">
        <v>113</v>
      </c>
      <c r="E69" s="10" t="s">
        <v>154</v>
      </c>
      <c r="F69" s="4" t="s">
        <v>29</v>
      </c>
      <c r="G69" s="11" t="s">
        <v>252</v>
      </c>
      <c r="H69" s="9" t="s">
        <v>245</v>
      </c>
      <c r="J69">
        <v>68</v>
      </c>
      <c r="K69" s="38" t="s">
        <v>513</v>
      </c>
      <c r="L69" s="38" t="s">
        <v>237</v>
      </c>
      <c r="M69" s="27" t="s">
        <v>34</v>
      </c>
      <c r="N69" s="31" t="s">
        <v>696</v>
      </c>
      <c r="O69" s="32" t="s">
        <v>238</v>
      </c>
      <c r="P69" s="31">
        <v>280</v>
      </c>
      <c r="Q69" s="17" t="s">
        <v>240</v>
      </c>
      <c r="R69" s="43" t="s">
        <v>241</v>
      </c>
    </row>
    <row r="70" spans="1:18" ht="43" x14ac:dyDescent="0.4">
      <c r="A70" s="14" t="s">
        <v>257</v>
      </c>
      <c r="B70" s="4" t="s">
        <v>258</v>
      </c>
      <c r="C70" s="4" t="s">
        <v>54</v>
      </c>
      <c r="D70" s="9" t="s">
        <v>27</v>
      </c>
      <c r="E70" s="10" t="s">
        <v>160</v>
      </c>
      <c r="F70" s="4" t="s">
        <v>259</v>
      </c>
      <c r="G70" s="17" t="s">
        <v>260</v>
      </c>
      <c r="H70" s="9" t="s">
        <v>226</v>
      </c>
      <c r="J70">
        <v>69</v>
      </c>
      <c r="K70" s="27" t="s">
        <v>715</v>
      </c>
      <c r="L70" s="27" t="s">
        <v>247</v>
      </c>
      <c r="M70" s="27" t="s">
        <v>42</v>
      </c>
      <c r="N70" s="31" t="s">
        <v>703</v>
      </c>
      <c r="O70" s="32" t="s">
        <v>248</v>
      </c>
      <c r="P70" s="31">
        <v>280</v>
      </c>
      <c r="Q70" s="17" t="s">
        <v>225</v>
      </c>
      <c r="R70" s="43" t="s">
        <v>249</v>
      </c>
    </row>
    <row r="71" spans="1:18" ht="43" x14ac:dyDescent="0.4">
      <c r="A71" s="4" t="s">
        <v>263</v>
      </c>
      <c r="B71" s="4" t="s">
        <v>264</v>
      </c>
      <c r="C71" s="4" t="s">
        <v>76</v>
      </c>
      <c r="D71" s="9" t="s">
        <v>27</v>
      </c>
      <c r="E71" s="10" t="s">
        <v>265</v>
      </c>
      <c r="F71" s="4" t="s">
        <v>29</v>
      </c>
      <c r="G71" s="17" t="s">
        <v>44</v>
      </c>
      <c r="H71" s="9" t="s">
        <v>266</v>
      </c>
      <c r="J71">
        <v>70</v>
      </c>
      <c r="K71" s="27" t="s">
        <v>515</v>
      </c>
      <c r="L71" s="27" t="s">
        <v>254</v>
      </c>
      <c r="M71" s="27" t="s">
        <v>76</v>
      </c>
      <c r="N71" s="31" t="s">
        <v>695</v>
      </c>
      <c r="O71" s="32" t="s">
        <v>238</v>
      </c>
      <c r="P71" s="31">
        <v>280</v>
      </c>
      <c r="Q71" s="17" t="s">
        <v>255</v>
      </c>
      <c r="R71" s="43" t="s">
        <v>256</v>
      </c>
    </row>
    <row r="72" spans="1:18" ht="43" x14ac:dyDescent="0.4">
      <c r="A72" s="4" t="s">
        <v>269</v>
      </c>
      <c r="B72" s="4" t="s">
        <v>270</v>
      </c>
      <c r="C72" s="4" t="s">
        <v>76</v>
      </c>
      <c r="D72" s="9" t="s">
        <v>35</v>
      </c>
      <c r="E72" s="10" t="s">
        <v>160</v>
      </c>
      <c r="F72" s="4" t="s">
        <v>29</v>
      </c>
      <c r="G72" s="17" t="s">
        <v>148</v>
      </c>
      <c r="H72" s="9" t="s">
        <v>271</v>
      </c>
      <c r="J72">
        <v>71</v>
      </c>
      <c r="K72" s="27" t="s">
        <v>517</v>
      </c>
      <c r="L72" s="27" t="s">
        <v>262</v>
      </c>
      <c r="M72" s="27" t="s">
        <v>76</v>
      </c>
      <c r="N72" s="31" t="s">
        <v>696</v>
      </c>
      <c r="O72" s="32" t="s">
        <v>238</v>
      </c>
      <c r="P72" s="31">
        <v>280</v>
      </c>
      <c r="Q72" s="17" t="s">
        <v>255</v>
      </c>
      <c r="R72" s="43" t="s">
        <v>256</v>
      </c>
    </row>
    <row r="73" spans="1:18" ht="43" x14ac:dyDescent="0.4">
      <c r="A73" s="10" t="s">
        <v>274</v>
      </c>
      <c r="B73" s="10" t="s">
        <v>275</v>
      </c>
      <c r="C73" s="4" t="s">
        <v>34</v>
      </c>
      <c r="D73" s="9" t="s">
        <v>92</v>
      </c>
      <c r="E73" s="10" t="s">
        <v>28</v>
      </c>
      <c r="F73" s="4" t="s">
        <v>29</v>
      </c>
      <c r="G73" s="17" t="s">
        <v>44</v>
      </c>
      <c r="H73" s="9" t="s">
        <v>110</v>
      </c>
      <c r="J73">
        <v>72</v>
      </c>
      <c r="K73" s="27" t="s">
        <v>716</v>
      </c>
      <c r="L73" s="28" t="s">
        <v>522</v>
      </c>
      <c r="M73" s="27" t="s">
        <v>76</v>
      </c>
      <c r="N73" s="31" t="s">
        <v>702</v>
      </c>
      <c r="O73" s="32" t="s">
        <v>238</v>
      </c>
      <c r="P73" s="31">
        <v>280</v>
      </c>
      <c r="Q73" s="17" t="s">
        <v>240</v>
      </c>
      <c r="R73" s="42" t="s">
        <v>256</v>
      </c>
    </row>
    <row r="74" spans="1:18" ht="43" x14ac:dyDescent="0.4">
      <c r="A74" s="10" t="s">
        <v>280</v>
      </c>
      <c r="B74" s="4" t="s">
        <v>281</v>
      </c>
      <c r="C74" s="4" t="s">
        <v>34</v>
      </c>
      <c r="D74" s="9" t="s">
        <v>113</v>
      </c>
      <c r="E74" s="10" t="s">
        <v>28</v>
      </c>
      <c r="F74" s="4" t="s">
        <v>29</v>
      </c>
      <c r="G74" s="17" t="s">
        <v>282</v>
      </c>
      <c r="H74" s="9" t="s">
        <v>110</v>
      </c>
      <c r="J74">
        <v>73</v>
      </c>
      <c r="K74" s="27" t="s">
        <v>717</v>
      </c>
      <c r="L74" s="28" t="s">
        <v>273</v>
      </c>
      <c r="M74" s="27" t="s">
        <v>76</v>
      </c>
      <c r="N74" s="31" t="s">
        <v>703</v>
      </c>
      <c r="O74" s="32" t="s">
        <v>238</v>
      </c>
      <c r="P74" s="31">
        <v>280</v>
      </c>
      <c r="Q74" s="17" t="s">
        <v>240</v>
      </c>
      <c r="R74" s="42" t="s">
        <v>256</v>
      </c>
    </row>
    <row r="75" spans="1:18" ht="28.7" x14ac:dyDescent="0.4">
      <c r="A75" s="4" t="s">
        <v>286</v>
      </c>
      <c r="B75" s="4" t="s">
        <v>287</v>
      </c>
      <c r="C75" s="4" t="s">
        <v>42</v>
      </c>
      <c r="D75" s="9" t="s">
        <v>288</v>
      </c>
      <c r="E75" s="47" t="s">
        <v>289</v>
      </c>
      <c r="F75" s="4" t="s">
        <v>290</v>
      </c>
      <c r="G75" s="17" t="s">
        <v>44</v>
      </c>
      <c r="H75" s="9" t="s">
        <v>110</v>
      </c>
      <c r="J75">
        <v>74</v>
      </c>
      <c r="K75" s="53" t="s">
        <v>276</v>
      </c>
      <c r="L75" s="53" t="s">
        <v>277</v>
      </c>
      <c r="M75" s="53" t="s">
        <v>34</v>
      </c>
      <c r="N75" s="54" t="s">
        <v>695</v>
      </c>
      <c r="O75" s="55" t="s">
        <v>248</v>
      </c>
      <c r="P75" s="54">
        <v>280</v>
      </c>
      <c r="Q75" s="17" t="s">
        <v>278</v>
      </c>
      <c r="R75" s="57" t="s">
        <v>279</v>
      </c>
    </row>
    <row r="76" spans="1:18" ht="28.7" x14ac:dyDescent="0.4">
      <c r="A76" s="4" t="s">
        <v>294</v>
      </c>
      <c r="B76" s="4" t="s">
        <v>295</v>
      </c>
      <c r="C76" s="4" t="s">
        <v>42</v>
      </c>
      <c r="D76" s="9" t="s">
        <v>296</v>
      </c>
      <c r="E76" s="47" t="s">
        <v>289</v>
      </c>
      <c r="F76" s="4" t="s">
        <v>290</v>
      </c>
      <c r="G76" s="17" t="s">
        <v>44</v>
      </c>
      <c r="H76" s="9" t="s">
        <v>110</v>
      </c>
      <c r="J76">
        <v>75</v>
      </c>
      <c r="K76" s="38" t="s">
        <v>283</v>
      </c>
      <c r="L76" s="38" t="s">
        <v>523</v>
      </c>
      <c r="M76" s="27" t="s">
        <v>42</v>
      </c>
      <c r="N76" s="31" t="s">
        <v>696</v>
      </c>
      <c r="O76" s="32" t="s">
        <v>238</v>
      </c>
      <c r="P76" s="31">
        <v>280</v>
      </c>
      <c r="Q76" s="17" t="s">
        <v>285</v>
      </c>
      <c r="R76" s="43" t="s">
        <v>249</v>
      </c>
    </row>
    <row r="77" spans="1:18" ht="34" x14ac:dyDescent="0.4">
      <c r="A77" s="13" t="s">
        <v>300</v>
      </c>
      <c r="B77" s="5" t="s">
        <v>301</v>
      </c>
      <c r="C77" s="48" t="s">
        <v>302</v>
      </c>
      <c r="D77" s="9" t="s">
        <v>303</v>
      </c>
      <c r="E77" s="7" t="s">
        <v>304</v>
      </c>
      <c r="F77" s="4" t="s">
        <v>305</v>
      </c>
      <c r="G77" s="17" t="s">
        <v>44</v>
      </c>
      <c r="H77" s="9" t="s">
        <v>306</v>
      </c>
      <c r="J77">
        <v>76</v>
      </c>
      <c r="K77" s="27" t="s">
        <v>670</v>
      </c>
      <c r="L77" s="27" t="s">
        <v>292</v>
      </c>
      <c r="M77" s="27" t="s">
        <v>34</v>
      </c>
      <c r="N77" s="31" t="s">
        <v>703</v>
      </c>
      <c r="O77" s="32" t="s">
        <v>248</v>
      </c>
      <c r="P77" s="31">
        <v>280</v>
      </c>
      <c r="Q77" s="17" t="s">
        <v>293</v>
      </c>
      <c r="R77" s="43" t="s">
        <v>279</v>
      </c>
    </row>
    <row r="78" spans="1:18" ht="34" x14ac:dyDescent="0.4">
      <c r="A78" s="13" t="s">
        <v>310</v>
      </c>
      <c r="B78" s="4" t="s">
        <v>311</v>
      </c>
      <c r="C78" s="48" t="s">
        <v>302</v>
      </c>
      <c r="D78" s="9" t="s">
        <v>303</v>
      </c>
      <c r="E78" s="7" t="s">
        <v>304</v>
      </c>
      <c r="F78" s="4" t="s">
        <v>305</v>
      </c>
      <c r="G78" s="17" t="s">
        <v>44</v>
      </c>
      <c r="H78" s="9" t="s">
        <v>306</v>
      </c>
      <c r="J78">
        <v>77</v>
      </c>
      <c r="K78" s="27" t="s">
        <v>297</v>
      </c>
      <c r="L78" s="27" t="s">
        <v>298</v>
      </c>
      <c r="M78" s="27" t="s">
        <v>34</v>
      </c>
      <c r="N78" s="31" t="s">
        <v>702</v>
      </c>
      <c r="O78" s="32" t="s">
        <v>248</v>
      </c>
      <c r="P78" s="31">
        <v>280</v>
      </c>
      <c r="Q78" s="17" t="s">
        <v>299</v>
      </c>
      <c r="R78" s="43" t="s">
        <v>279</v>
      </c>
    </row>
    <row r="79" spans="1:18" ht="43" x14ac:dyDescent="0.4">
      <c r="A79" s="4" t="s">
        <v>315</v>
      </c>
      <c r="B79" s="4" t="s">
        <v>316</v>
      </c>
      <c r="C79" s="4" t="s">
        <v>76</v>
      </c>
      <c r="D79" s="9" t="s">
        <v>317</v>
      </c>
      <c r="E79" s="10" t="s">
        <v>87</v>
      </c>
      <c r="F79" s="4" t="s">
        <v>108</v>
      </c>
      <c r="G79" s="17" t="s">
        <v>88</v>
      </c>
      <c r="H79" s="9" t="s">
        <v>318</v>
      </c>
      <c r="J79">
        <v>78</v>
      </c>
      <c r="K79" s="53" t="s">
        <v>718</v>
      </c>
      <c r="L79" s="53" t="s">
        <v>308</v>
      </c>
      <c r="M79" s="53" t="s">
        <v>34</v>
      </c>
      <c r="N79" s="54" t="s">
        <v>696</v>
      </c>
      <c r="O79" s="55" t="s">
        <v>248</v>
      </c>
      <c r="P79" s="54">
        <v>280</v>
      </c>
      <c r="Q79" s="17" t="s">
        <v>309</v>
      </c>
      <c r="R79" s="57" t="s">
        <v>279</v>
      </c>
    </row>
    <row r="80" spans="1:18" ht="43" x14ac:dyDescent="0.4">
      <c r="A80" s="4" t="s">
        <v>321</v>
      </c>
      <c r="B80" s="4" t="s">
        <v>322</v>
      </c>
      <c r="C80" s="4" t="s">
        <v>42</v>
      </c>
      <c r="D80" s="9" t="s">
        <v>323</v>
      </c>
      <c r="E80" s="10" t="s">
        <v>160</v>
      </c>
      <c r="F80" s="4" t="s">
        <v>29</v>
      </c>
      <c r="G80" s="17" t="s">
        <v>44</v>
      </c>
      <c r="H80" s="49" t="s">
        <v>324</v>
      </c>
      <c r="J80">
        <v>79</v>
      </c>
      <c r="K80" s="27" t="s">
        <v>719</v>
      </c>
      <c r="L80" s="27" t="s">
        <v>313</v>
      </c>
      <c r="M80" s="27" t="s">
        <v>26</v>
      </c>
      <c r="N80" s="31" t="s">
        <v>695</v>
      </c>
      <c r="O80" s="32" t="s">
        <v>238</v>
      </c>
      <c r="P80" s="31">
        <v>280</v>
      </c>
      <c r="Q80" s="17" t="s">
        <v>314</v>
      </c>
      <c r="R80" s="43" t="s">
        <v>241</v>
      </c>
    </row>
    <row r="81" spans="1:18" ht="43" x14ac:dyDescent="0.4">
      <c r="A81" s="14" t="s">
        <v>328</v>
      </c>
      <c r="B81" s="4" t="s">
        <v>329</v>
      </c>
      <c r="C81" s="4" t="s">
        <v>76</v>
      </c>
      <c r="D81" s="9" t="s">
        <v>330</v>
      </c>
      <c r="E81" s="10" t="s">
        <v>87</v>
      </c>
      <c r="F81" s="4" t="s">
        <v>108</v>
      </c>
      <c r="G81" s="17" t="s">
        <v>68</v>
      </c>
      <c r="H81" s="9" t="s">
        <v>318</v>
      </c>
      <c r="J81">
        <v>80</v>
      </c>
      <c r="K81" s="27" t="s">
        <v>720</v>
      </c>
      <c r="L81" s="27" t="s">
        <v>320</v>
      </c>
      <c r="M81" s="27" t="s">
        <v>26</v>
      </c>
      <c r="N81" s="31" t="s">
        <v>696</v>
      </c>
      <c r="O81" s="32" t="s">
        <v>238</v>
      </c>
      <c r="P81" s="31">
        <v>280</v>
      </c>
      <c r="Q81" s="17" t="s">
        <v>314</v>
      </c>
      <c r="R81" s="43" t="s">
        <v>241</v>
      </c>
    </row>
    <row r="82" spans="1:18" ht="43" x14ac:dyDescent="0.4">
      <c r="A82" s="14" t="s">
        <v>333</v>
      </c>
      <c r="B82" s="4" t="s">
        <v>334</v>
      </c>
      <c r="C82" s="4" t="s">
        <v>76</v>
      </c>
      <c r="D82" s="9" t="s">
        <v>335</v>
      </c>
      <c r="E82" s="10" t="s">
        <v>87</v>
      </c>
      <c r="F82" s="4" t="s">
        <v>108</v>
      </c>
      <c r="G82" s="17" t="s">
        <v>155</v>
      </c>
      <c r="H82" s="9" t="s">
        <v>318</v>
      </c>
      <c r="J82">
        <v>81</v>
      </c>
      <c r="K82" s="27" t="s">
        <v>721</v>
      </c>
      <c r="L82" s="27" t="s">
        <v>326</v>
      </c>
      <c r="M82" s="27" t="s">
        <v>54</v>
      </c>
      <c r="N82" s="31" t="s">
        <v>702</v>
      </c>
      <c r="O82" s="32" t="s">
        <v>248</v>
      </c>
      <c r="P82" s="31">
        <v>280</v>
      </c>
      <c r="Q82" s="17" t="s">
        <v>309</v>
      </c>
      <c r="R82" s="43" t="s">
        <v>327</v>
      </c>
    </row>
    <row r="83" spans="1:18" ht="43" x14ac:dyDescent="0.4">
      <c r="A83" s="4" t="s">
        <v>338</v>
      </c>
      <c r="B83" s="4" t="s">
        <v>339</v>
      </c>
      <c r="C83" s="4" t="s">
        <v>76</v>
      </c>
      <c r="D83" s="9" t="s">
        <v>92</v>
      </c>
      <c r="E83" s="10" t="s">
        <v>188</v>
      </c>
      <c r="F83" s="4" t="s">
        <v>29</v>
      </c>
      <c r="G83" s="17" t="s">
        <v>282</v>
      </c>
      <c r="H83" s="9" t="s">
        <v>340</v>
      </c>
      <c r="J83">
        <v>82</v>
      </c>
      <c r="K83" s="27" t="s">
        <v>722</v>
      </c>
      <c r="L83" s="27" t="s">
        <v>332</v>
      </c>
      <c r="M83" s="27" t="s">
        <v>54</v>
      </c>
      <c r="N83" s="31" t="s">
        <v>703</v>
      </c>
      <c r="O83" s="32" t="s">
        <v>248</v>
      </c>
      <c r="P83" s="31">
        <v>280</v>
      </c>
      <c r="Q83" s="17" t="s">
        <v>309</v>
      </c>
      <c r="R83" s="43" t="s">
        <v>327</v>
      </c>
    </row>
    <row r="84" spans="1:18" ht="43" x14ac:dyDescent="0.4">
      <c r="A84" s="4" t="s">
        <v>343</v>
      </c>
      <c r="B84" s="4" t="s">
        <v>344</v>
      </c>
      <c r="C84" s="4" t="s">
        <v>34</v>
      </c>
      <c r="D84" s="9" t="s">
        <v>335</v>
      </c>
      <c r="E84" s="10" t="s">
        <v>87</v>
      </c>
      <c r="F84" s="4" t="s">
        <v>108</v>
      </c>
      <c r="G84" s="17" t="s">
        <v>345</v>
      </c>
      <c r="H84" s="9" t="s">
        <v>318</v>
      </c>
      <c r="J84">
        <v>83</v>
      </c>
      <c r="K84" s="27" t="s">
        <v>723</v>
      </c>
      <c r="L84" s="27" t="s">
        <v>337</v>
      </c>
      <c r="M84" s="27" t="s">
        <v>54</v>
      </c>
      <c r="N84" s="31" t="s">
        <v>695</v>
      </c>
      <c r="O84" s="32" t="s">
        <v>248</v>
      </c>
      <c r="P84" s="31">
        <v>280</v>
      </c>
      <c r="Q84" s="17" t="s">
        <v>225</v>
      </c>
      <c r="R84" s="43" t="s">
        <v>327</v>
      </c>
    </row>
    <row r="85" spans="1:18" ht="43" x14ac:dyDescent="0.4">
      <c r="A85" s="4" t="s">
        <v>350</v>
      </c>
      <c r="B85" s="4" t="s">
        <v>351</v>
      </c>
      <c r="C85" s="4" t="s">
        <v>34</v>
      </c>
      <c r="D85" s="9" t="s">
        <v>352</v>
      </c>
      <c r="E85" s="10" t="s">
        <v>87</v>
      </c>
      <c r="F85" s="4" t="s">
        <v>108</v>
      </c>
      <c r="G85" s="17" t="s">
        <v>30</v>
      </c>
      <c r="H85" s="9" t="s">
        <v>318</v>
      </c>
      <c r="J85">
        <v>84</v>
      </c>
      <c r="K85" s="27" t="s">
        <v>724</v>
      </c>
      <c r="L85" s="27" t="s">
        <v>342</v>
      </c>
      <c r="M85" s="27" t="s">
        <v>54</v>
      </c>
      <c r="N85" s="31" t="s">
        <v>696</v>
      </c>
      <c r="O85" s="32" t="s">
        <v>248</v>
      </c>
      <c r="P85" s="31">
        <v>280</v>
      </c>
      <c r="Q85" s="17" t="s">
        <v>225</v>
      </c>
      <c r="R85" s="43" t="s">
        <v>327</v>
      </c>
    </row>
    <row r="86" spans="1:18" ht="43" x14ac:dyDescent="0.4">
      <c r="A86" s="4" t="s">
        <v>356</v>
      </c>
      <c r="B86" s="4" t="s">
        <v>357</v>
      </c>
      <c r="C86" s="4" t="s">
        <v>42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359</v>
      </c>
      <c r="J86">
        <v>85</v>
      </c>
      <c r="K86" s="27" t="s">
        <v>725</v>
      </c>
      <c r="L86" s="27" t="s">
        <v>347</v>
      </c>
      <c r="M86" s="27" t="s">
        <v>54</v>
      </c>
      <c r="N86" s="31" t="s">
        <v>696</v>
      </c>
      <c r="O86" s="32" t="s">
        <v>238</v>
      </c>
      <c r="P86" s="31">
        <v>280</v>
      </c>
      <c r="Q86" s="17" t="s">
        <v>348</v>
      </c>
      <c r="R86" s="43" t="s">
        <v>349</v>
      </c>
    </row>
    <row r="87" spans="1:18" ht="40.5" customHeight="1" x14ac:dyDescent="0.4">
      <c r="A87" s="4" t="s">
        <v>362</v>
      </c>
      <c r="B87" s="4" t="s">
        <v>363</v>
      </c>
      <c r="C87" s="4" t="s">
        <v>42</v>
      </c>
      <c r="D87" s="9" t="s">
        <v>113</v>
      </c>
      <c r="E87" s="10" t="s">
        <v>358</v>
      </c>
      <c r="F87" s="4" t="s">
        <v>29</v>
      </c>
      <c r="G87" s="17" t="s">
        <v>44</v>
      </c>
      <c r="H87" s="9" t="s">
        <v>359</v>
      </c>
      <c r="J87">
        <v>86</v>
      </c>
      <c r="K87" s="27" t="s">
        <v>726</v>
      </c>
      <c r="L87" s="27" t="s">
        <v>354</v>
      </c>
      <c r="M87" s="27" t="s">
        <v>42</v>
      </c>
      <c r="N87" s="31" t="s">
        <v>702</v>
      </c>
      <c r="O87" s="32" t="s">
        <v>188</v>
      </c>
      <c r="P87" s="31">
        <v>120</v>
      </c>
      <c r="Q87" s="17" t="s">
        <v>68</v>
      </c>
      <c r="R87" s="43" t="s">
        <v>355</v>
      </c>
    </row>
    <row r="88" spans="1:18" ht="43" x14ac:dyDescent="0.4">
      <c r="A88" s="12" t="s">
        <v>368</v>
      </c>
      <c r="B88" s="4" t="s">
        <v>369</v>
      </c>
      <c r="C88" s="4" t="s">
        <v>42</v>
      </c>
      <c r="D88" s="9" t="s">
        <v>35</v>
      </c>
      <c r="E88" s="47" t="s">
        <v>370</v>
      </c>
      <c r="F88" s="4" t="s">
        <v>37</v>
      </c>
      <c r="G88" s="17" t="s">
        <v>68</v>
      </c>
      <c r="H88" s="9" t="s">
        <v>371</v>
      </c>
      <c r="J88">
        <v>87</v>
      </c>
      <c r="K88" s="27" t="s">
        <v>727</v>
      </c>
      <c r="L88" s="27" t="s">
        <v>361</v>
      </c>
      <c r="M88" s="27" t="s">
        <v>42</v>
      </c>
      <c r="N88" s="31" t="s">
        <v>703</v>
      </c>
      <c r="O88" s="32" t="s">
        <v>188</v>
      </c>
      <c r="P88" s="31">
        <v>120</v>
      </c>
      <c r="Q88" s="17" t="s">
        <v>68</v>
      </c>
      <c r="R88" s="43" t="s">
        <v>355</v>
      </c>
    </row>
    <row r="89" spans="1:18" ht="30" x14ac:dyDescent="0.4">
      <c r="A89" s="12" t="s">
        <v>376</v>
      </c>
      <c r="B89" s="4" t="s">
        <v>377</v>
      </c>
      <c r="C89" s="4" t="s">
        <v>42</v>
      </c>
      <c r="D89" s="9" t="s">
        <v>113</v>
      </c>
      <c r="E89" s="47" t="s">
        <v>370</v>
      </c>
      <c r="F89" s="4" t="s">
        <v>37</v>
      </c>
      <c r="G89" s="17" t="s">
        <v>68</v>
      </c>
      <c r="H89" s="9" t="s">
        <v>371</v>
      </c>
      <c r="J89">
        <v>88</v>
      </c>
      <c r="K89" s="27" t="s">
        <v>364</v>
      </c>
      <c r="L89" s="27" t="s">
        <v>365</v>
      </c>
      <c r="M89" s="27" t="s">
        <v>54</v>
      </c>
      <c r="N89" s="31" t="s">
        <v>695</v>
      </c>
      <c r="O89" s="32" t="s">
        <v>366</v>
      </c>
      <c r="P89" s="31">
        <v>140</v>
      </c>
      <c r="Q89" s="17" t="s">
        <v>30</v>
      </c>
      <c r="R89" s="43" t="s">
        <v>367</v>
      </c>
    </row>
    <row r="90" spans="1:18" ht="28.7" x14ac:dyDescent="0.4">
      <c r="A90" s="4" t="s">
        <v>380</v>
      </c>
      <c r="B90" s="4" t="s">
        <v>381</v>
      </c>
      <c r="C90" s="4" t="s">
        <v>54</v>
      </c>
      <c r="D90" s="9" t="s">
        <v>27</v>
      </c>
      <c r="E90" s="10" t="s">
        <v>382</v>
      </c>
      <c r="F90" s="4" t="s">
        <v>37</v>
      </c>
      <c r="G90" s="17" t="s">
        <v>88</v>
      </c>
      <c r="H90" s="9" t="s">
        <v>383</v>
      </c>
      <c r="J90">
        <v>89</v>
      </c>
      <c r="K90" s="27" t="s">
        <v>378</v>
      </c>
      <c r="L90" s="27" t="s">
        <v>379</v>
      </c>
      <c r="M90" s="27" t="s">
        <v>42</v>
      </c>
      <c r="N90" s="31" t="s">
        <v>695</v>
      </c>
      <c r="O90" s="32" t="s">
        <v>188</v>
      </c>
      <c r="P90" s="31">
        <v>120</v>
      </c>
      <c r="Q90" s="17" t="s">
        <v>345</v>
      </c>
      <c r="R90" s="43" t="s">
        <v>367</v>
      </c>
    </row>
    <row r="91" spans="1:18" ht="34" x14ac:dyDescent="0.4">
      <c r="A91" s="13" t="s">
        <v>386</v>
      </c>
      <c r="B91" s="14" t="s">
        <v>387</v>
      </c>
      <c r="C91" s="4" t="s">
        <v>34</v>
      </c>
      <c r="D91" s="9" t="s">
        <v>113</v>
      </c>
      <c r="E91" s="47" t="s">
        <v>370</v>
      </c>
      <c r="F91" s="4" t="s">
        <v>37</v>
      </c>
      <c r="G91" s="17" t="s">
        <v>155</v>
      </c>
      <c r="H91" s="9" t="s">
        <v>241</v>
      </c>
      <c r="J91">
        <v>90</v>
      </c>
      <c r="K91" s="27" t="s">
        <v>384</v>
      </c>
      <c r="L91" s="27" t="s">
        <v>385</v>
      </c>
      <c r="M91" s="27" t="s">
        <v>42</v>
      </c>
      <c r="N91" s="31" t="s">
        <v>696</v>
      </c>
      <c r="O91" s="32" t="s">
        <v>188</v>
      </c>
      <c r="P91" s="31">
        <v>160</v>
      </c>
      <c r="Q91" s="17" t="s">
        <v>51</v>
      </c>
      <c r="R91" s="43" t="s">
        <v>367</v>
      </c>
    </row>
    <row r="92" spans="1:18" ht="45.35" x14ac:dyDescent="0.4">
      <c r="A92" s="50" t="s">
        <v>390</v>
      </c>
      <c r="B92" s="20" t="s">
        <v>391</v>
      </c>
      <c r="C92" s="4" t="s">
        <v>42</v>
      </c>
      <c r="D92" s="9" t="s">
        <v>27</v>
      </c>
      <c r="E92" s="47" t="s">
        <v>392</v>
      </c>
      <c r="F92" s="4" t="s">
        <v>37</v>
      </c>
      <c r="G92" s="17" t="s">
        <v>314</v>
      </c>
      <c r="H92" s="9" t="s">
        <v>249</v>
      </c>
      <c r="J92">
        <v>91</v>
      </c>
      <c r="K92" s="27" t="s">
        <v>388</v>
      </c>
      <c r="L92" s="27" t="s">
        <v>389</v>
      </c>
      <c r="M92" s="27" t="s">
        <v>26</v>
      </c>
      <c r="N92" s="31" t="s">
        <v>696</v>
      </c>
      <c r="O92" s="32" t="s">
        <v>366</v>
      </c>
      <c r="P92" s="31">
        <v>120</v>
      </c>
      <c r="Q92" s="17" t="s">
        <v>55</v>
      </c>
      <c r="R92" s="43" t="s">
        <v>367</v>
      </c>
    </row>
    <row r="93" spans="1:18" ht="40.5" customHeight="1" x14ac:dyDescent="0.4">
      <c r="A93" s="13" t="s">
        <v>395</v>
      </c>
      <c r="B93" s="4" t="s">
        <v>396</v>
      </c>
      <c r="C93" s="4" t="s">
        <v>34</v>
      </c>
      <c r="D93" s="9" t="s">
        <v>92</v>
      </c>
      <c r="E93" s="47" t="s">
        <v>370</v>
      </c>
      <c r="F93" s="4" t="s">
        <v>37</v>
      </c>
      <c r="G93" s="17" t="s">
        <v>299</v>
      </c>
      <c r="H93" s="9" t="s">
        <v>241</v>
      </c>
      <c r="J93">
        <v>92</v>
      </c>
      <c r="K93" s="27" t="s">
        <v>402</v>
      </c>
      <c r="L93" s="27" t="s">
        <v>403</v>
      </c>
      <c r="M93" s="27" t="s">
        <v>54</v>
      </c>
      <c r="N93" s="31" t="s">
        <v>695</v>
      </c>
      <c r="O93" s="32" t="s">
        <v>188</v>
      </c>
      <c r="P93" s="31">
        <v>120</v>
      </c>
      <c r="Q93" s="17" t="s">
        <v>30</v>
      </c>
      <c r="R93" s="43" t="s">
        <v>404</v>
      </c>
    </row>
    <row r="94" spans="1:18" ht="43" x14ac:dyDescent="0.4">
      <c r="A94" s="4" t="s">
        <v>399</v>
      </c>
      <c r="B94" s="4" t="s">
        <v>400</v>
      </c>
      <c r="C94" s="4" t="s">
        <v>34</v>
      </c>
      <c r="D94" s="9" t="s">
        <v>27</v>
      </c>
      <c r="E94" s="10" t="s">
        <v>366</v>
      </c>
      <c r="F94" s="4" t="s">
        <v>37</v>
      </c>
      <c r="G94" s="17" t="s">
        <v>30</v>
      </c>
      <c r="H94" s="9" t="s">
        <v>401</v>
      </c>
      <c r="J94">
        <v>93</v>
      </c>
      <c r="K94" s="27" t="s">
        <v>407</v>
      </c>
      <c r="L94" s="27" t="s">
        <v>408</v>
      </c>
      <c r="M94" s="27" t="s">
        <v>54</v>
      </c>
      <c r="N94" s="31" t="s">
        <v>696</v>
      </c>
      <c r="O94" s="32" t="s">
        <v>188</v>
      </c>
      <c r="P94" s="31">
        <v>120</v>
      </c>
      <c r="Q94" s="17" t="s">
        <v>30</v>
      </c>
      <c r="R94" s="43" t="s">
        <v>404</v>
      </c>
    </row>
    <row r="95" spans="1:18" ht="28.7" x14ac:dyDescent="0.4">
      <c r="A95" s="4" t="s">
        <v>405</v>
      </c>
      <c r="B95" s="4" t="s">
        <v>406</v>
      </c>
      <c r="C95" s="4" t="s">
        <v>34</v>
      </c>
      <c r="D95" s="9" t="s">
        <v>35</v>
      </c>
      <c r="E95" s="10" t="s">
        <v>366</v>
      </c>
      <c r="F95" s="4" t="s">
        <v>37</v>
      </c>
      <c r="G95" s="17" t="s">
        <v>51</v>
      </c>
      <c r="H95" s="9" t="s">
        <v>401</v>
      </c>
      <c r="J95">
        <v>94</v>
      </c>
      <c r="K95" s="27" t="s">
        <v>412</v>
      </c>
      <c r="L95" s="27" t="s">
        <v>413</v>
      </c>
      <c r="M95" s="27" t="s">
        <v>26</v>
      </c>
      <c r="N95" s="31" t="s">
        <v>702</v>
      </c>
      <c r="O95" s="32" t="s">
        <v>366</v>
      </c>
      <c r="P95" s="31">
        <v>180</v>
      </c>
      <c r="Q95" s="17" t="s">
        <v>58</v>
      </c>
      <c r="R95" s="43" t="s">
        <v>414</v>
      </c>
    </row>
    <row r="96" spans="1:18" ht="43" x14ac:dyDescent="0.4">
      <c r="A96" s="4" t="s">
        <v>409</v>
      </c>
      <c r="B96" s="4" t="s">
        <v>410</v>
      </c>
      <c r="C96" s="4" t="s">
        <v>76</v>
      </c>
      <c r="D96" s="9" t="s">
        <v>27</v>
      </c>
      <c r="E96" s="10" t="s">
        <v>366</v>
      </c>
      <c r="F96" s="4" t="s">
        <v>161</v>
      </c>
      <c r="G96" s="17" t="s">
        <v>44</v>
      </c>
      <c r="H96" s="9" t="s">
        <v>411</v>
      </c>
      <c r="J96">
        <v>95</v>
      </c>
      <c r="K96" s="27" t="s">
        <v>417</v>
      </c>
      <c r="L96" s="27" t="s">
        <v>418</v>
      </c>
      <c r="M96" s="27" t="s">
        <v>26</v>
      </c>
      <c r="N96" s="31" t="s">
        <v>703</v>
      </c>
      <c r="O96" s="32" t="s">
        <v>366</v>
      </c>
      <c r="P96" s="31">
        <v>180</v>
      </c>
      <c r="Q96" s="17" t="s">
        <v>58</v>
      </c>
      <c r="R96" s="43" t="s">
        <v>414</v>
      </c>
    </row>
    <row r="97" spans="1:18" ht="28.7" x14ac:dyDescent="0.4">
      <c r="A97" s="4" t="s">
        <v>415</v>
      </c>
      <c r="B97" s="4" t="s">
        <v>416</v>
      </c>
      <c r="C97" s="4" t="s">
        <v>76</v>
      </c>
      <c r="D97" s="9" t="s">
        <v>35</v>
      </c>
      <c r="E97" s="10" t="s">
        <v>366</v>
      </c>
      <c r="F97" s="4" t="s">
        <v>161</v>
      </c>
      <c r="G97" s="17" t="s">
        <v>55</v>
      </c>
      <c r="H97" s="9" t="s">
        <v>411</v>
      </c>
      <c r="J97">
        <v>96</v>
      </c>
      <c r="K97" s="27" t="s">
        <v>422</v>
      </c>
      <c r="L97" s="27" t="s">
        <v>423</v>
      </c>
      <c r="M97" s="27" t="s">
        <v>54</v>
      </c>
      <c r="N97" s="31" t="s">
        <v>702</v>
      </c>
      <c r="O97" s="32" t="s">
        <v>366</v>
      </c>
      <c r="P97" s="31">
        <v>180</v>
      </c>
      <c r="Q97" s="17" t="s">
        <v>58</v>
      </c>
      <c r="R97" s="43" t="s">
        <v>414</v>
      </c>
    </row>
    <row r="98" spans="1:18" ht="37" x14ac:dyDescent="0.4">
      <c r="A98" s="4" t="s">
        <v>419</v>
      </c>
      <c r="B98" s="4" t="s">
        <v>420</v>
      </c>
      <c r="C98" s="4" t="s">
        <v>26</v>
      </c>
      <c r="D98" s="9" t="s">
        <v>35</v>
      </c>
      <c r="E98" s="10" t="s">
        <v>160</v>
      </c>
      <c r="F98" s="4" t="s">
        <v>37</v>
      </c>
      <c r="G98" s="17" t="s">
        <v>68</v>
      </c>
      <c r="H98" s="9" t="s">
        <v>421</v>
      </c>
      <c r="J98">
        <v>97</v>
      </c>
      <c r="K98" s="27" t="s">
        <v>437</v>
      </c>
      <c r="L98" s="27" t="s">
        <v>438</v>
      </c>
      <c r="M98" s="27" t="s">
        <v>26</v>
      </c>
      <c r="N98" s="31" t="s">
        <v>695</v>
      </c>
      <c r="O98" s="32" t="s">
        <v>188</v>
      </c>
      <c r="P98" s="31">
        <v>120</v>
      </c>
      <c r="Q98" s="17" t="s">
        <v>133</v>
      </c>
      <c r="R98" s="43" t="s">
        <v>439</v>
      </c>
    </row>
    <row r="99" spans="1:18" ht="37" x14ac:dyDescent="0.4">
      <c r="A99" s="4" t="s">
        <v>424</v>
      </c>
      <c r="B99" s="4" t="s">
        <v>425</v>
      </c>
      <c r="C99" s="4" t="s">
        <v>26</v>
      </c>
      <c r="D99" s="9" t="s">
        <v>27</v>
      </c>
      <c r="E99" s="10" t="s">
        <v>160</v>
      </c>
      <c r="F99" s="4" t="s">
        <v>37</v>
      </c>
      <c r="G99" s="17" t="s">
        <v>51</v>
      </c>
      <c r="H99" s="9" t="s">
        <v>421</v>
      </c>
      <c r="J99">
        <v>98</v>
      </c>
      <c r="K99" s="27" t="s">
        <v>446</v>
      </c>
      <c r="L99" s="27" t="s">
        <v>447</v>
      </c>
      <c r="M99" s="27" t="s">
        <v>26</v>
      </c>
      <c r="N99" s="31" t="s">
        <v>696</v>
      </c>
      <c r="O99" s="32" t="s">
        <v>188</v>
      </c>
      <c r="P99" s="31">
        <v>140</v>
      </c>
      <c r="Q99" s="17" t="s">
        <v>133</v>
      </c>
      <c r="R99" s="43" t="s">
        <v>439</v>
      </c>
    </row>
    <row r="100" spans="1:18" ht="28.7" x14ac:dyDescent="0.4">
      <c r="A100" s="4" t="s">
        <v>430</v>
      </c>
      <c r="B100" s="4" t="s">
        <v>431</v>
      </c>
      <c r="C100" s="4" t="s">
        <v>76</v>
      </c>
      <c r="D100" s="9" t="s">
        <v>92</v>
      </c>
      <c r="E100" s="47" t="s">
        <v>370</v>
      </c>
      <c r="F100" s="4" t="s">
        <v>37</v>
      </c>
      <c r="G100" s="17" t="s">
        <v>68</v>
      </c>
      <c r="H100" s="9" t="s">
        <v>371</v>
      </c>
      <c r="J100">
        <v>99</v>
      </c>
      <c r="K100" s="27" t="s">
        <v>453</v>
      </c>
      <c r="L100" s="27" t="s">
        <v>454</v>
      </c>
      <c r="M100" s="27" t="s">
        <v>76</v>
      </c>
      <c r="N100" s="31" t="s">
        <v>695</v>
      </c>
      <c r="O100" s="32" t="s">
        <v>188</v>
      </c>
      <c r="P100" s="31">
        <v>120</v>
      </c>
      <c r="Q100" s="17" t="s">
        <v>133</v>
      </c>
      <c r="R100" s="43" t="s">
        <v>439</v>
      </c>
    </row>
    <row r="101" spans="1:18" ht="28.7" x14ac:dyDescent="0.4">
      <c r="A101" s="14" t="s">
        <v>434</v>
      </c>
      <c r="B101" s="14" t="s">
        <v>435</v>
      </c>
      <c r="C101" s="4" t="s">
        <v>76</v>
      </c>
      <c r="D101" s="9" t="s">
        <v>92</v>
      </c>
      <c r="E101" s="10" t="s">
        <v>358</v>
      </c>
      <c r="F101" s="4" t="s">
        <v>29</v>
      </c>
      <c r="G101" s="17" t="s">
        <v>44</v>
      </c>
      <c r="H101" s="9" t="s">
        <v>436</v>
      </c>
      <c r="J101">
        <v>100</v>
      </c>
      <c r="K101" s="27" t="s">
        <v>458</v>
      </c>
      <c r="L101" s="27" t="s">
        <v>459</v>
      </c>
      <c r="M101" s="27" t="s">
        <v>76</v>
      </c>
      <c r="N101" s="31" t="s">
        <v>696</v>
      </c>
      <c r="O101" s="32" t="s">
        <v>188</v>
      </c>
      <c r="P101" s="31">
        <v>140</v>
      </c>
      <c r="Q101" s="17" t="s">
        <v>133</v>
      </c>
      <c r="R101" s="43" t="s">
        <v>439</v>
      </c>
    </row>
    <row r="102" spans="1:18" ht="43" x14ac:dyDescent="0.4">
      <c r="A102" s="14" t="s">
        <v>440</v>
      </c>
      <c r="B102" s="14" t="s">
        <v>441</v>
      </c>
      <c r="C102" s="12" t="s">
        <v>82</v>
      </c>
      <c r="D102" s="9" t="s">
        <v>442</v>
      </c>
      <c r="E102" s="23" t="s">
        <v>443</v>
      </c>
      <c r="F102" s="4" t="s">
        <v>37</v>
      </c>
      <c r="G102" s="17" t="s">
        <v>444</v>
      </c>
      <c r="H102" s="9" t="s">
        <v>445</v>
      </c>
      <c r="J102">
        <v>101</v>
      </c>
      <c r="K102" s="27" t="s">
        <v>728</v>
      </c>
      <c r="L102" s="27" t="s">
        <v>463</v>
      </c>
      <c r="M102" s="27" t="s">
        <v>34</v>
      </c>
      <c r="N102" s="31" t="s">
        <v>702</v>
      </c>
      <c r="O102" s="32" t="s">
        <v>188</v>
      </c>
      <c r="P102" s="31">
        <v>120</v>
      </c>
      <c r="Q102" s="17" t="s">
        <v>30</v>
      </c>
      <c r="R102" s="43" t="s">
        <v>355</v>
      </c>
    </row>
    <row r="103" spans="1:18" ht="43" x14ac:dyDescent="0.4">
      <c r="A103" s="4" t="s">
        <v>448</v>
      </c>
      <c r="B103" s="14" t="s">
        <v>449</v>
      </c>
      <c r="C103" s="4" t="s">
        <v>450</v>
      </c>
      <c r="D103" s="9" t="s">
        <v>442</v>
      </c>
      <c r="E103" s="10" t="s">
        <v>358</v>
      </c>
      <c r="F103" s="4" t="s">
        <v>29</v>
      </c>
      <c r="G103" s="17" t="s">
        <v>451</v>
      </c>
      <c r="H103" s="9" t="s">
        <v>452</v>
      </c>
      <c r="J103">
        <v>102</v>
      </c>
      <c r="K103" s="27" t="s">
        <v>729</v>
      </c>
      <c r="L103" s="27" t="s">
        <v>467</v>
      </c>
      <c r="M103" s="27" t="s">
        <v>34</v>
      </c>
      <c r="N103" s="31" t="s">
        <v>703</v>
      </c>
      <c r="O103" s="32" t="s">
        <v>188</v>
      </c>
      <c r="P103" s="31">
        <v>120</v>
      </c>
      <c r="Q103" s="17" t="s">
        <v>30</v>
      </c>
      <c r="R103" s="43" t="s">
        <v>355</v>
      </c>
    </row>
    <row r="104" spans="1:18" ht="43" x14ac:dyDescent="0.4">
      <c r="A104" s="4"/>
      <c r="B104" s="14" t="s">
        <v>730</v>
      </c>
      <c r="C104" s="4"/>
      <c r="D104" s="9"/>
      <c r="E104" s="10"/>
      <c r="F104" s="4"/>
      <c r="G104" s="17"/>
      <c r="H104" s="9"/>
      <c r="J104">
        <v>103</v>
      </c>
      <c r="K104" s="27" t="s">
        <v>471</v>
      </c>
      <c r="L104" s="27" t="s">
        <v>472</v>
      </c>
      <c r="M104" s="27" t="s">
        <v>76</v>
      </c>
      <c r="N104" s="31" t="s">
        <v>695</v>
      </c>
      <c r="O104" s="32" t="s">
        <v>358</v>
      </c>
      <c r="P104" s="31">
        <v>120</v>
      </c>
      <c r="Q104" s="17" t="s">
        <v>68</v>
      </c>
      <c r="R104" s="43" t="s">
        <v>404</v>
      </c>
    </row>
    <row r="105" spans="1:18" ht="43" x14ac:dyDescent="0.4">
      <c r="A105" s="4" t="s">
        <v>455</v>
      </c>
      <c r="B105" s="4" t="s">
        <v>456</v>
      </c>
      <c r="C105" s="4" t="s">
        <v>42</v>
      </c>
      <c r="D105" s="9" t="s">
        <v>92</v>
      </c>
      <c r="E105" s="10" t="s">
        <v>154</v>
      </c>
      <c r="F105" s="4" t="s">
        <v>29</v>
      </c>
      <c r="G105" s="17" t="s">
        <v>148</v>
      </c>
      <c r="H105" s="9" t="s">
        <v>457</v>
      </c>
      <c r="J105">
        <v>104</v>
      </c>
      <c r="K105" s="27" t="s">
        <v>478</v>
      </c>
      <c r="L105" s="27" t="s">
        <v>479</v>
      </c>
      <c r="M105" s="27" t="s">
        <v>76</v>
      </c>
      <c r="N105" s="31" t="s">
        <v>696</v>
      </c>
      <c r="O105" s="32" t="s">
        <v>358</v>
      </c>
      <c r="P105" s="31">
        <v>120</v>
      </c>
      <c r="Q105" s="17" t="s">
        <v>68</v>
      </c>
      <c r="R105" s="43" t="s">
        <v>404</v>
      </c>
    </row>
    <row r="106" spans="1:18" ht="27" customHeight="1" x14ac:dyDescent="0.4">
      <c r="A106" s="4" t="s">
        <v>460</v>
      </c>
      <c r="B106" s="4" t="s">
        <v>461</v>
      </c>
      <c r="C106" s="4" t="s">
        <v>54</v>
      </c>
      <c r="D106" s="9" t="s">
        <v>35</v>
      </c>
      <c r="E106" s="10" t="s">
        <v>154</v>
      </c>
      <c r="F106" s="4" t="s">
        <v>37</v>
      </c>
      <c r="G106" s="17" t="s">
        <v>148</v>
      </c>
      <c r="H106" s="9" t="s">
        <v>245</v>
      </c>
      <c r="J106">
        <v>105</v>
      </c>
      <c r="K106" s="27" t="s">
        <v>393</v>
      </c>
      <c r="L106" s="27" t="s">
        <v>394</v>
      </c>
      <c r="M106" s="27" t="s">
        <v>26</v>
      </c>
      <c r="N106" s="31" t="s">
        <v>695</v>
      </c>
      <c r="O106" s="56" t="s">
        <v>358</v>
      </c>
      <c r="P106" s="31">
        <v>140</v>
      </c>
      <c r="Q106" s="17" t="s">
        <v>44</v>
      </c>
      <c r="R106" s="43" t="s">
        <v>375</v>
      </c>
    </row>
    <row r="107" spans="1:18" ht="37" x14ac:dyDescent="0.4">
      <c r="A107" s="4" t="s">
        <v>464</v>
      </c>
      <c r="B107" s="4" t="s">
        <v>465</v>
      </c>
      <c r="C107" s="4" t="s">
        <v>54</v>
      </c>
      <c r="D107" s="51" t="s">
        <v>92</v>
      </c>
      <c r="E107" s="10" t="s">
        <v>183</v>
      </c>
      <c r="F107" s="4" t="s">
        <v>37</v>
      </c>
      <c r="G107" s="17" t="s">
        <v>252</v>
      </c>
      <c r="H107" s="9" t="s">
        <v>245</v>
      </c>
      <c r="J107">
        <v>106</v>
      </c>
      <c r="K107" s="27" t="s">
        <v>397</v>
      </c>
      <c r="L107" s="27" t="s">
        <v>398</v>
      </c>
      <c r="M107" s="27" t="s">
        <v>54</v>
      </c>
      <c r="N107" s="31" t="s">
        <v>695</v>
      </c>
      <c r="O107" s="56" t="s">
        <v>358</v>
      </c>
      <c r="P107" s="31">
        <v>140</v>
      </c>
      <c r="Q107" s="17" t="s">
        <v>44</v>
      </c>
      <c r="R107" s="43" t="s">
        <v>375</v>
      </c>
    </row>
    <row r="108" spans="1:18" ht="28.7" x14ac:dyDescent="0.4">
      <c r="A108" s="4" t="s">
        <v>468</v>
      </c>
      <c r="B108" s="4" t="s">
        <v>469</v>
      </c>
      <c r="C108" s="4" t="s">
        <v>54</v>
      </c>
      <c r="D108" s="51" t="s">
        <v>65</v>
      </c>
      <c r="E108" s="10" t="s">
        <v>160</v>
      </c>
      <c r="F108" s="4" t="s">
        <v>29</v>
      </c>
      <c r="G108" s="17" t="s">
        <v>148</v>
      </c>
      <c r="H108" s="9" t="s">
        <v>470</v>
      </c>
      <c r="J108">
        <v>107</v>
      </c>
      <c r="K108" s="27" t="s">
        <v>372</v>
      </c>
      <c r="L108" s="27" t="s">
        <v>373</v>
      </c>
      <c r="M108" s="27" t="s">
        <v>26</v>
      </c>
      <c r="N108" s="31" t="s">
        <v>696</v>
      </c>
      <c r="O108" s="32" t="s">
        <v>358</v>
      </c>
      <c r="P108" s="31">
        <v>140</v>
      </c>
      <c r="Q108" s="17" t="s">
        <v>155</v>
      </c>
      <c r="R108" s="43" t="s">
        <v>375</v>
      </c>
    </row>
    <row r="109" spans="1:18" ht="28.7" x14ac:dyDescent="0.4">
      <c r="A109" s="4" t="s">
        <v>473</v>
      </c>
      <c r="B109" s="4" t="s">
        <v>474</v>
      </c>
      <c r="C109" s="4" t="s">
        <v>34</v>
      </c>
      <c r="D109" s="9" t="s">
        <v>27</v>
      </c>
      <c r="E109" s="10" t="s">
        <v>475</v>
      </c>
      <c r="F109" s="4" t="s">
        <v>29</v>
      </c>
      <c r="G109" s="17" t="s">
        <v>476</v>
      </c>
      <c r="H109" s="9" t="s">
        <v>477</v>
      </c>
      <c r="J109">
        <v>108</v>
      </c>
      <c r="K109" s="27" t="s">
        <v>426</v>
      </c>
      <c r="L109" s="27" t="s">
        <v>427</v>
      </c>
      <c r="M109" s="27" t="s">
        <v>34</v>
      </c>
      <c r="N109" s="31" t="s">
        <v>695</v>
      </c>
      <c r="O109" s="32" t="s">
        <v>188</v>
      </c>
      <c r="P109" s="31">
        <v>140</v>
      </c>
      <c r="Q109" s="17" t="s">
        <v>44</v>
      </c>
      <c r="R109" s="43" t="s">
        <v>429</v>
      </c>
    </row>
    <row r="110" spans="1:18" ht="28.7" x14ac:dyDescent="0.4">
      <c r="A110" s="4" t="s">
        <v>480</v>
      </c>
      <c r="B110" s="4" t="s">
        <v>481</v>
      </c>
      <c r="C110" s="4" t="s">
        <v>34</v>
      </c>
      <c r="D110" s="9" t="s">
        <v>27</v>
      </c>
      <c r="E110" s="10" t="s">
        <v>238</v>
      </c>
      <c r="F110" s="4" t="s">
        <v>239</v>
      </c>
      <c r="G110" s="17" t="s">
        <v>240</v>
      </c>
      <c r="H110" s="9" t="s">
        <v>241</v>
      </c>
      <c r="J110">
        <v>109</v>
      </c>
      <c r="K110" s="27" t="s">
        <v>432</v>
      </c>
      <c r="L110" s="27" t="s">
        <v>433</v>
      </c>
      <c r="M110" s="27" t="s">
        <v>34</v>
      </c>
      <c r="N110" s="31" t="s">
        <v>696</v>
      </c>
      <c r="O110" s="32" t="s">
        <v>188</v>
      </c>
      <c r="P110" s="31">
        <v>140</v>
      </c>
      <c r="Q110" s="17" t="s">
        <v>44</v>
      </c>
      <c r="R110" s="43" t="s">
        <v>429</v>
      </c>
    </row>
    <row r="111" spans="1:18" ht="28.7" x14ac:dyDescent="0.4">
      <c r="A111" s="4" t="s">
        <v>485</v>
      </c>
      <c r="B111" s="4" t="s">
        <v>486</v>
      </c>
      <c r="C111" s="4" t="s">
        <v>54</v>
      </c>
      <c r="D111" s="51" t="s">
        <v>92</v>
      </c>
      <c r="E111" s="10" t="s">
        <v>238</v>
      </c>
      <c r="F111" s="4" t="s">
        <v>239</v>
      </c>
      <c r="G111" s="17" t="s">
        <v>348</v>
      </c>
      <c r="H111" s="9" t="s">
        <v>349</v>
      </c>
      <c r="J111">
        <v>110</v>
      </c>
      <c r="K111" s="27" t="s">
        <v>263</v>
      </c>
      <c r="L111" s="27" t="s">
        <v>264</v>
      </c>
      <c r="M111" s="27" t="s">
        <v>76</v>
      </c>
      <c r="N111" s="31" t="s">
        <v>695</v>
      </c>
      <c r="O111" s="32" t="s">
        <v>160</v>
      </c>
      <c r="P111" s="31">
        <v>120</v>
      </c>
      <c r="Q111" s="17" t="s">
        <v>44</v>
      </c>
      <c r="R111" s="43" t="s">
        <v>266</v>
      </c>
    </row>
    <row r="112" spans="1:18" ht="28.7" x14ac:dyDescent="0.4">
      <c r="A112" s="4" t="s">
        <v>490</v>
      </c>
      <c r="B112" s="4" t="s">
        <v>491</v>
      </c>
      <c r="C112" s="4" t="s">
        <v>42</v>
      </c>
      <c r="D112" s="9" t="s">
        <v>92</v>
      </c>
      <c r="E112" s="10" t="s">
        <v>248</v>
      </c>
      <c r="F112" s="4" t="s">
        <v>239</v>
      </c>
      <c r="G112" s="17" t="s">
        <v>309</v>
      </c>
      <c r="H112" s="9" t="s">
        <v>249</v>
      </c>
      <c r="J112">
        <v>111</v>
      </c>
      <c r="K112" s="27" t="s">
        <v>269</v>
      </c>
      <c r="L112" s="27" t="s">
        <v>270</v>
      </c>
      <c r="M112" s="27" t="s">
        <v>76</v>
      </c>
      <c r="N112" s="31" t="s">
        <v>696</v>
      </c>
      <c r="O112" s="32" t="s">
        <v>160</v>
      </c>
      <c r="P112" s="31">
        <v>120</v>
      </c>
      <c r="Q112" s="17" t="s">
        <v>148</v>
      </c>
      <c r="R112" s="43" t="s">
        <v>271</v>
      </c>
    </row>
    <row r="113" spans="1:18" ht="40.5" customHeight="1" x14ac:dyDescent="0.4">
      <c r="A113" s="20" t="s">
        <v>236</v>
      </c>
      <c r="B113" s="20" t="s">
        <v>237</v>
      </c>
      <c r="C113" s="4" t="s">
        <v>34</v>
      </c>
      <c r="D113" s="9" t="s">
        <v>35</v>
      </c>
      <c r="E113" s="10" t="s">
        <v>238</v>
      </c>
      <c r="F113" s="4" t="s">
        <v>239</v>
      </c>
      <c r="G113" s="17" t="s">
        <v>240</v>
      </c>
      <c r="H113" s="9" t="s">
        <v>241</v>
      </c>
      <c r="J113">
        <v>112</v>
      </c>
      <c r="K113" s="27" t="s">
        <v>106</v>
      </c>
      <c r="L113" s="27" t="s">
        <v>525</v>
      </c>
      <c r="M113" s="27" t="s">
        <v>34</v>
      </c>
      <c r="N113" s="31" t="s">
        <v>695</v>
      </c>
      <c r="O113" s="30" t="s">
        <v>87</v>
      </c>
      <c r="P113" s="31">
        <v>140</v>
      </c>
      <c r="Q113" s="17" t="s">
        <v>109</v>
      </c>
      <c r="R113" s="43" t="s">
        <v>110</v>
      </c>
    </row>
    <row r="114" spans="1:18" ht="28.7" x14ac:dyDescent="0.4">
      <c r="A114" s="4" t="s">
        <v>246</v>
      </c>
      <c r="B114" s="4" t="s">
        <v>247</v>
      </c>
      <c r="C114" s="4" t="s">
        <v>42</v>
      </c>
      <c r="D114" s="9" t="s">
        <v>113</v>
      </c>
      <c r="E114" s="10" t="s">
        <v>248</v>
      </c>
      <c r="F114" s="4" t="s">
        <v>239</v>
      </c>
      <c r="G114" s="17" t="s">
        <v>225</v>
      </c>
      <c r="H114" s="9" t="s">
        <v>249</v>
      </c>
      <c r="J114">
        <v>113</v>
      </c>
      <c r="K114" s="27" t="s">
        <v>604</v>
      </c>
      <c r="L114" s="27" t="s">
        <v>164</v>
      </c>
      <c r="M114" s="27" t="s">
        <v>26</v>
      </c>
      <c r="N114" s="40" t="s">
        <v>696</v>
      </c>
      <c r="O114" s="32" t="s">
        <v>36</v>
      </c>
      <c r="P114" s="31">
        <v>140</v>
      </c>
      <c r="Q114" s="17" t="s">
        <v>44</v>
      </c>
      <c r="R114" s="43" t="s">
        <v>165</v>
      </c>
    </row>
    <row r="115" spans="1:18" ht="28.7" x14ac:dyDescent="0.4">
      <c r="A115" s="4" t="s">
        <v>253</v>
      </c>
      <c r="B115" s="4" t="s">
        <v>254</v>
      </c>
      <c r="C115" s="4" t="s">
        <v>76</v>
      </c>
      <c r="D115" s="9" t="s">
        <v>27</v>
      </c>
      <c r="E115" s="10" t="s">
        <v>238</v>
      </c>
      <c r="F115" s="4" t="s">
        <v>239</v>
      </c>
      <c r="G115" s="17" t="s">
        <v>255</v>
      </c>
      <c r="H115" s="9" t="s">
        <v>256</v>
      </c>
      <c r="J115">
        <v>114</v>
      </c>
      <c r="K115" s="32" t="s">
        <v>168</v>
      </c>
      <c r="L115" s="27" t="s">
        <v>169</v>
      </c>
      <c r="M115" s="27" t="s">
        <v>42</v>
      </c>
      <c r="N115" s="31" t="s">
        <v>702</v>
      </c>
      <c r="O115" s="32" t="s">
        <v>87</v>
      </c>
      <c r="P115" s="31">
        <v>140</v>
      </c>
      <c r="Q115" s="17" t="s">
        <v>68</v>
      </c>
      <c r="R115" s="43" t="s">
        <v>170</v>
      </c>
    </row>
    <row r="116" spans="1:18" ht="43" x14ac:dyDescent="0.4">
      <c r="A116" s="4" t="s">
        <v>261</v>
      </c>
      <c r="B116" s="4" t="s">
        <v>262</v>
      </c>
      <c r="C116" s="4" t="s">
        <v>76</v>
      </c>
      <c r="D116" s="9" t="s">
        <v>35</v>
      </c>
      <c r="E116" s="10" t="s">
        <v>238</v>
      </c>
      <c r="F116" s="4" t="s">
        <v>239</v>
      </c>
      <c r="G116" s="17" t="s">
        <v>255</v>
      </c>
      <c r="H116" s="9" t="s">
        <v>256</v>
      </c>
      <c r="J116">
        <v>115</v>
      </c>
      <c r="K116" s="32" t="s">
        <v>178</v>
      </c>
      <c r="L116" s="32" t="s">
        <v>179</v>
      </c>
      <c r="M116" s="27" t="s">
        <v>42</v>
      </c>
      <c r="N116" s="31" t="s">
        <v>703</v>
      </c>
      <c r="O116" s="32" t="s">
        <v>87</v>
      </c>
      <c r="P116" s="31">
        <v>140</v>
      </c>
      <c r="Q116" s="17" t="s">
        <v>68</v>
      </c>
      <c r="R116" s="43" t="s">
        <v>170</v>
      </c>
    </row>
    <row r="117" spans="1:18" ht="28.7" x14ac:dyDescent="0.4">
      <c r="A117" s="4" t="s">
        <v>267</v>
      </c>
      <c r="B117" s="5" t="s">
        <v>268</v>
      </c>
      <c r="C117" s="4" t="s">
        <v>76</v>
      </c>
      <c r="D117" s="9" t="s">
        <v>92</v>
      </c>
      <c r="E117" s="10" t="s">
        <v>238</v>
      </c>
      <c r="F117" s="4" t="s">
        <v>239</v>
      </c>
      <c r="G117" s="17" t="s">
        <v>240</v>
      </c>
      <c r="H117" s="6" t="s">
        <v>256</v>
      </c>
      <c r="J117">
        <v>116</v>
      </c>
      <c r="K117" s="27" t="s">
        <v>184</v>
      </c>
      <c r="L117" s="28" t="s">
        <v>185</v>
      </c>
      <c r="M117" s="28" t="s">
        <v>34</v>
      </c>
      <c r="N117" s="29" t="s">
        <v>696</v>
      </c>
      <c r="O117" s="30" t="s">
        <v>87</v>
      </c>
      <c r="P117" s="31">
        <v>140</v>
      </c>
      <c r="Q117" s="24" t="s">
        <v>44</v>
      </c>
      <c r="R117" s="42" t="s">
        <v>165</v>
      </c>
    </row>
    <row r="118" spans="1:18" ht="43" x14ac:dyDescent="0.4">
      <c r="A118" s="4" t="s">
        <v>272</v>
      </c>
      <c r="B118" s="5" t="s">
        <v>273</v>
      </c>
      <c r="C118" s="4" t="s">
        <v>76</v>
      </c>
      <c r="D118" s="9" t="s">
        <v>113</v>
      </c>
      <c r="E118" s="10" t="s">
        <v>238</v>
      </c>
      <c r="F118" s="4" t="s">
        <v>239</v>
      </c>
      <c r="G118" s="17" t="s">
        <v>240</v>
      </c>
      <c r="H118" s="6" t="s">
        <v>256</v>
      </c>
      <c r="J118">
        <v>117</v>
      </c>
      <c r="K118" s="27" t="s">
        <v>190</v>
      </c>
      <c r="L118" s="27" t="s">
        <v>191</v>
      </c>
      <c r="M118" s="27" t="s">
        <v>54</v>
      </c>
      <c r="N118" s="31" t="s">
        <v>702</v>
      </c>
      <c r="O118" s="32" t="s">
        <v>36</v>
      </c>
      <c r="P118" s="31">
        <v>140</v>
      </c>
      <c r="Q118" s="17" t="s">
        <v>192</v>
      </c>
      <c r="R118" s="43" t="s">
        <v>193</v>
      </c>
    </row>
    <row r="119" spans="1:18" ht="43" x14ac:dyDescent="0.4">
      <c r="A119" s="4" t="s">
        <v>276</v>
      </c>
      <c r="B119" s="4" t="s">
        <v>277</v>
      </c>
      <c r="C119" s="4" t="s">
        <v>34</v>
      </c>
      <c r="D119" s="9" t="s">
        <v>27</v>
      </c>
      <c r="E119" s="10" t="s">
        <v>248</v>
      </c>
      <c r="F119" s="4" t="s">
        <v>239</v>
      </c>
      <c r="G119" s="17" t="s">
        <v>278</v>
      </c>
      <c r="H119" s="9" t="s">
        <v>279</v>
      </c>
      <c r="J119">
        <v>118</v>
      </c>
      <c r="K119" s="27" t="s">
        <v>196</v>
      </c>
      <c r="L119" s="27" t="s">
        <v>197</v>
      </c>
      <c r="M119" s="27" t="s">
        <v>54</v>
      </c>
      <c r="N119" s="31" t="s">
        <v>703</v>
      </c>
      <c r="O119" s="32" t="s">
        <v>36</v>
      </c>
      <c r="P119" s="31">
        <v>140</v>
      </c>
      <c r="Q119" s="17" t="s">
        <v>55</v>
      </c>
      <c r="R119" s="43" t="s">
        <v>193</v>
      </c>
    </row>
    <row r="120" spans="1:18" ht="43" x14ac:dyDescent="0.4">
      <c r="A120" s="20" t="s">
        <v>283</v>
      </c>
      <c r="B120" s="20" t="s">
        <v>284</v>
      </c>
      <c r="C120" s="4" t="s">
        <v>42</v>
      </c>
      <c r="D120" s="9" t="s">
        <v>35</v>
      </c>
      <c r="E120" s="10" t="s">
        <v>238</v>
      </c>
      <c r="F120" s="4" t="s">
        <v>239</v>
      </c>
      <c r="G120" s="17" t="s">
        <v>285</v>
      </c>
      <c r="H120" s="9" t="s">
        <v>249</v>
      </c>
      <c r="J120">
        <v>119</v>
      </c>
      <c r="K120" s="27" t="s">
        <v>315</v>
      </c>
      <c r="L120" s="27" t="s">
        <v>316</v>
      </c>
      <c r="M120" s="27" t="s">
        <v>76</v>
      </c>
      <c r="N120" s="31" t="s">
        <v>731</v>
      </c>
      <c r="O120" s="32" t="s">
        <v>87</v>
      </c>
      <c r="P120" s="31">
        <v>140</v>
      </c>
      <c r="Q120" s="17" t="s">
        <v>88</v>
      </c>
      <c r="R120" s="43" t="s">
        <v>318</v>
      </c>
    </row>
    <row r="121" spans="1:18" ht="28.7" x14ac:dyDescent="0.4">
      <c r="A121" s="4" t="s">
        <v>291</v>
      </c>
      <c r="B121" s="4" t="s">
        <v>292</v>
      </c>
      <c r="C121" s="4" t="s">
        <v>34</v>
      </c>
      <c r="D121" s="9" t="s">
        <v>113</v>
      </c>
      <c r="E121" s="10" t="s">
        <v>248</v>
      </c>
      <c r="F121" s="4" t="s">
        <v>239</v>
      </c>
      <c r="G121" s="17" t="s">
        <v>293</v>
      </c>
      <c r="H121" s="9" t="s">
        <v>279</v>
      </c>
      <c r="J121">
        <v>120</v>
      </c>
      <c r="K121" s="33" t="s">
        <v>328</v>
      </c>
      <c r="L121" s="27" t="s">
        <v>329</v>
      </c>
      <c r="M121" s="27" t="s">
        <v>76</v>
      </c>
      <c r="N121" s="31" t="s">
        <v>732</v>
      </c>
      <c r="O121" s="32" t="s">
        <v>87</v>
      </c>
      <c r="P121" s="31">
        <v>140</v>
      </c>
      <c r="Q121" s="17" t="s">
        <v>68</v>
      </c>
      <c r="R121" s="43" t="s">
        <v>318</v>
      </c>
    </row>
    <row r="122" spans="1:18" ht="28.7" x14ac:dyDescent="0.4">
      <c r="A122" s="4" t="s">
        <v>297</v>
      </c>
      <c r="B122" s="4" t="s">
        <v>298</v>
      </c>
      <c r="C122" s="4" t="s">
        <v>34</v>
      </c>
      <c r="D122" s="9" t="s">
        <v>92</v>
      </c>
      <c r="E122" s="10" t="s">
        <v>248</v>
      </c>
      <c r="F122" s="4" t="s">
        <v>239</v>
      </c>
      <c r="G122" s="17" t="s">
        <v>299</v>
      </c>
      <c r="H122" s="9" t="s">
        <v>279</v>
      </c>
      <c r="J122">
        <v>121</v>
      </c>
      <c r="K122" s="33" t="s">
        <v>333</v>
      </c>
      <c r="L122" s="27" t="s">
        <v>334</v>
      </c>
      <c r="M122" s="27" t="s">
        <v>76</v>
      </c>
      <c r="N122" s="31" t="s">
        <v>733</v>
      </c>
      <c r="O122" s="32" t="s">
        <v>87</v>
      </c>
      <c r="P122" s="31">
        <v>140</v>
      </c>
      <c r="Q122" s="17" t="s">
        <v>155</v>
      </c>
      <c r="R122" s="43" t="s">
        <v>318</v>
      </c>
    </row>
    <row r="123" spans="1:18" ht="43" x14ac:dyDescent="0.4">
      <c r="A123" s="4" t="s">
        <v>307</v>
      </c>
      <c r="B123" s="4" t="s">
        <v>308</v>
      </c>
      <c r="C123" s="4" t="s">
        <v>34</v>
      </c>
      <c r="D123" s="9" t="s">
        <v>35</v>
      </c>
      <c r="E123" s="10" t="s">
        <v>248</v>
      </c>
      <c r="F123" s="4" t="s">
        <v>239</v>
      </c>
      <c r="G123" s="17" t="s">
        <v>309</v>
      </c>
      <c r="H123" s="9" t="s">
        <v>279</v>
      </c>
      <c r="J123">
        <v>122</v>
      </c>
      <c r="K123" s="27" t="s">
        <v>315</v>
      </c>
      <c r="L123" s="27" t="s">
        <v>344</v>
      </c>
      <c r="M123" s="27" t="s">
        <v>34</v>
      </c>
      <c r="N123" s="31" t="s">
        <v>733</v>
      </c>
      <c r="O123" s="32" t="s">
        <v>87</v>
      </c>
      <c r="P123" s="31">
        <v>140</v>
      </c>
      <c r="Q123" s="17" t="s">
        <v>345</v>
      </c>
      <c r="R123" s="43" t="s">
        <v>318</v>
      </c>
    </row>
    <row r="124" spans="1:18" ht="43" x14ac:dyDescent="0.4">
      <c r="A124" s="4" t="s">
        <v>312</v>
      </c>
      <c r="B124" s="4" t="s">
        <v>313</v>
      </c>
      <c r="C124" s="4" t="s">
        <v>26</v>
      </c>
      <c r="D124" s="9" t="s">
        <v>27</v>
      </c>
      <c r="E124" s="10" t="s">
        <v>238</v>
      </c>
      <c r="F124" s="4" t="s">
        <v>239</v>
      </c>
      <c r="G124" s="17" t="s">
        <v>314</v>
      </c>
      <c r="H124" s="9" t="s">
        <v>241</v>
      </c>
      <c r="J124">
        <v>123</v>
      </c>
      <c r="K124" s="27" t="s">
        <v>350</v>
      </c>
      <c r="L124" s="27" t="s">
        <v>351</v>
      </c>
      <c r="M124" s="27" t="s">
        <v>34</v>
      </c>
      <c r="N124" s="31" t="s">
        <v>732</v>
      </c>
      <c r="O124" s="32" t="s">
        <v>87</v>
      </c>
      <c r="P124" s="31">
        <v>140</v>
      </c>
      <c r="Q124" s="17" t="s">
        <v>30</v>
      </c>
      <c r="R124" s="43" t="s">
        <v>318</v>
      </c>
    </row>
    <row r="125" spans="1:18" ht="28.7" x14ac:dyDescent="0.4">
      <c r="A125" s="4" t="s">
        <v>319</v>
      </c>
      <c r="B125" s="4" t="s">
        <v>320</v>
      </c>
      <c r="C125" s="4" t="s">
        <v>26</v>
      </c>
      <c r="D125" s="9" t="s">
        <v>35</v>
      </c>
      <c r="E125" s="10" t="s">
        <v>238</v>
      </c>
      <c r="F125" s="4" t="s">
        <v>239</v>
      </c>
      <c r="G125" s="17" t="s">
        <v>314</v>
      </c>
      <c r="H125" s="9" t="s">
        <v>241</v>
      </c>
      <c r="J125">
        <v>124</v>
      </c>
      <c r="K125" s="27" t="s">
        <v>734</v>
      </c>
      <c r="L125" s="27" t="s">
        <v>735</v>
      </c>
      <c r="M125" s="27" t="s">
        <v>76</v>
      </c>
      <c r="N125" s="31" t="s">
        <v>703</v>
      </c>
      <c r="O125" s="32" t="s">
        <v>154</v>
      </c>
      <c r="P125" s="31">
        <v>120</v>
      </c>
      <c r="Q125" s="17"/>
      <c r="R125" s="43" t="s">
        <v>659</v>
      </c>
    </row>
    <row r="126" spans="1:18" ht="28.7" x14ac:dyDescent="0.4">
      <c r="A126" s="4" t="s">
        <v>325</v>
      </c>
      <c r="B126" s="4" t="s">
        <v>326</v>
      </c>
      <c r="C126" s="4" t="s">
        <v>54</v>
      </c>
      <c r="D126" s="9" t="s">
        <v>92</v>
      </c>
      <c r="E126" s="10" t="s">
        <v>248</v>
      </c>
      <c r="F126" s="4" t="s">
        <v>239</v>
      </c>
      <c r="G126" s="17" t="s">
        <v>309</v>
      </c>
      <c r="H126" s="9" t="s">
        <v>327</v>
      </c>
      <c r="J126">
        <v>125</v>
      </c>
      <c r="K126" s="33" t="s">
        <v>434</v>
      </c>
      <c r="L126" s="33" t="s">
        <v>435</v>
      </c>
      <c r="M126" s="27" t="s">
        <v>76</v>
      </c>
      <c r="N126" s="31" t="s">
        <v>702</v>
      </c>
      <c r="O126" s="32" t="s">
        <v>358</v>
      </c>
      <c r="P126" s="31">
        <v>120</v>
      </c>
      <c r="Q126" s="17" t="s">
        <v>44</v>
      </c>
      <c r="R126" s="43" t="s">
        <v>436</v>
      </c>
    </row>
    <row r="127" spans="1:18" ht="40.5" customHeight="1" x14ac:dyDescent="0.4">
      <c r="A127" s="4" t="s">
        <v>331</v>
      </c>
      <c r="B127" s="4" t="s">
        <v>332</v>
      </c>
      <c r="C127" s="4" t="s">
        <v>54</v>
      </c>
      <c r="D127" s="9" t="s">
        <v>113</v>
      </c>
      <c r="E127" s="10" t="s">
        <v>248</v>
      </c>
      <c r="F127" s="4" t="s">
        <v>239</v>
      </c>
      <c r="G127" s="17" t="s">
        <v>309</v>
      </c>
      <c r="H127" s="9" t="s">
        <v>327</v>
      </c>
      <c r="J127">
        <v>126</v>
      </c>
      <c r="K127" s="27" t="s">
        <v>473</v>
      </c>
      <c r="L127" s="27" t="s">
        <v>474</v>
      </c>
      <c r="M127" s="27" t="s">
        <v>34</v>
      </c>
      <c r="N127" s="31" t="s">
        <v>695</v>
      </c>
      <c r="O127" s="32" t="s">
        <v>154</v>
      </c>
      <c r="P127" s="31">
        <v>120</v>
      </c>
      <c r="Q127" s="17" t="s">
        <v>476</v>
      </c>
      <c r="R127" s="43" t="s">
        <v>477</v>
      </c>
    </row>
    <row r="128" spans="1:18" ht="28.7" x14ac:dyDescent="0.4">
      <c r="A128" s="4" t="s">
        <v>336</v>
      </c>
      <c r="B128" s="4" t="s">
        <v>337</v>
      </c>
      <c r="C128" s="4" t="s">
        <v>54</v>
      </c>
      <c r="D128" s="9" t="s">
        <v>27</v>
      </c>
      <c r="E128" s="10" t="s">
        <v>248</v>
      </c>
      <c r="F128" s="4" t="s">
        <v>239</v>
      </c>
      <c r="G128" s="17" t="s">
        <v>225</v>
      </c>
      <c r="H128" s="9" t="s">
        <v>327</v>
      </c>
      <c r="J128">
        <v>127</v>
      </c>
      <c r="K128" s="27" t="s">
        <v>468</v>
      </c>
      <c r="L128" s="27" t="s">
        <v>542</v>
      </c>
      <c r="M128" s="27" t="s">
        <v>54</v>
      </c>
      <c r="N128" s="52" t="s">
        <v>698</v>
      </c>
      <c r="O128" s="32" t="s">
        <v>160</v>
      </c>
      <c r="P128" s="31">
        <v>120</v>
      </c>
      <c r="Q128" s="17" t="s">
        <v>148</v>
      </c>
      <c r="R128" s="43" t="s">
        <v>470</v>
      </c>
    </row>
    <row r="129" spans="1:18" ht="28.7" x14ac:dyDescent="0.4">
      <c r="A129" s="4" t="s">
        <v>341</v>
      </c>
      <c r="B129" s="4" t="s">
        <v>342</v>
      </c>
      <c r="C129" s="4" t="s">
        <v>54</v>
      </c>
      <c r="D129" s="9" t="s">
        <v>35</v>
      </c>
      <c r="E129" s="10" t="s">
        <v>248</v>
      </c>
      <c r="F129" s="4" t="s">
        <v>239</v>
      </c>
      <c r="G129" s="17" t="s">
        <v>225</v>
      </c>
      <c r="H129" s="9" t="s">
        <v>327</v>
      </c>
      <c r="J129">
        <v>128</v>
      </c>
      <c r="K129" s="33" t="s">
        <v>440</v>
      </c>
      <c r="L129" s="33" t="s">
        <v>441</v>
      </c>
      <c r="M129" s="27" t="s">
        <v>700</v>
      </c>
      <c r="N129" s="31" t="s">
        <v>701</v>
      </c>
      <c r="O129" s="10" t="s">
        <v>443</v>
      </c>
      <c r="P129" s="31">
        <v>150</v>
      </c>
      <c r="Q129" s="17" t="s">
        <v>444</v>
      </c>
      <c r="R129" s="43" t="s">
        <v>445</v>
      </c>
    </row>
    <row r="130" spans="1:18" ht="28.7" x14ac:dyDescent="0.4">
      <c r="A130" s="4" t="s">
        <v>346</v>
      </c>
      <c r="B130" s="4" t="s">
        <v>347</v>
      </c>
      <c r="C130" s="4" t="s">
        <v>54</v>
      </c>
      <c r="D130" s="9" t="s">
        <v>35</v>
      </c>
      <c r="E130" s="10" t="s">
        <v>238</v>
      </c>
      <c r="F130" s="4" t="s">
        <v>239</v>
      </c>
      <c r="G130" s="17" t="s">
        <v>348</v>
      </c>
      <c r="H130" s="9" t="s">
        <v>349</v>
      </c>
      <c r="J130">
        <v>129</v>
      </c>
      <c r="K130" s="27" t="s">
        <v>448</v>
      </c>
      <c r="L130" s="33" t="s">
        <v>449</v>
      </c>
      <c r="M130" s="27" t="s">
        <v>450</v>
      </c>
      <c r="N130" s="31" t="s">
        <v>701</v>
      </c>
      <c r="O130" s="32" t="s">
        <v>358</v>
      </c>
      <c r="P130" s="31">
        <v>120</v>
      </c>
      <c r="Q130" s="17" t="s">
        <v>451</v>
      </c>
      <c r="R130" s="43" t="s">
        <v>452</v>
      </c>
    </row>
    <row r="131" spans="1:18" ht="54" customHeight="1" x14ac:dyDescent="0.4">
      <c r="A131" s="4" t="s">
        <v>353</v>
      </c>
      <c r="B131" s="4" t="s">
        <v>354</v>
      </c>
      <c r="C131" s="4" t="s">
        <v>42</v>
      </c>
      <c r="D131" s="9" t="s">
        <v>92</v>
      </c>
      <c r="E131" s="10" t="s">
        <v>188</v>
      </c>
      <c r="F131" s="4" t="s">
        <v>29</v>
      </c>
      <c r="G131" s="17" t="s">
        <v>68</v>
      </c>
      <c r="H131" s="9" t="s">
        <v>355</v>
      </c>
      <c r="J131">
        <v>130</v>
      </c>
      <c r="K131" s="27" t="s">
        <v>212</v>
      </c>
      <c r="L131" s="27" t="s">
        <v>213</v>
      </c>
      <c r="M131" s="27" t="s">
        <v>34</v>
      </c>
      <c r="N131" s="31" t="s">
        <v>696</v>
      </c>
      <c r="O131" s="32" t="s">
        <v>154</v>
      </c>
      <c r="P131" s="31">
        <v>120</v>
      </c>
      <c r="Q131" s="17" t="s">
        <v>88</v>
      </c>
      <c r="R131" s="43" t="s">
        <v>214</v>
      </c>
    </row>
    <row r="132" spans="1:18" ht="43" x14ac:dyDescent="0.4">
      <c r="A132" s="4" t="s">
        <v>360</v>
      </c>
      <c r="B132" s="4" t="s">
        <v>361</v>
      </c>
      <c r="C132" s="4" t="s">
        <v>42</v>
      </c>
      <c r="D132" s="9" t="s">
        <v>113</v>
      </c>
      <c r="E132" s="10" t="s">
        <v>188</v>
      </c>
      <c r="F132" s="4" t="s">
        <v>29</v>
      </c>
      <c r="G132" s="17" t="s">
        <v>68</v>
      </c>
      <c r="H132" s="9" t="s">
        <v>355</v>
      </c>
      <c r="J132">
        <v>131</v>
      </c>
      <c r="K132" s="27" t="s">
        <v>217</v>
      </c>
      <c r="L132" s="27" t="s">
        <v>218</v>
      </c>
      <c r="M132" s="27" t="s">
        <v>76</v>
      </c>
      <c r="N132" s="31" t="s">
        <v>696</v>
      </c>
      <c r="O132" s="32" t="s">
        <v>154</v>
      </c>
      <c r="P132" s="31">
        <v>120</v>
      </c>
      <c r="Q132" s="17" t="s">
        <v>30</v>
      </c>
      <c r="R132" s="43" t="s">
        <v>219</v>
      </c>
    </row>
    <row r="133" spans="1:18" ht="43" x14ac:dyDescent="0.4">
      <c r="A133" s="4" t="s">
        <v>364</v>
      </c>
      <c r="B133" s="4" t="s">
        <v>365</v>
      </c>
      <c r="C133" s="4" t="s">
        <v>54</v>
      </c>
      <c r="D133" s="9" t="s">
        <v>27</v>
      </c>
      <c r="E133" s="10" t="s">
        <v>366</v>
      </c>
      <c r="F133" s="4" t="s">
        <v>108</v>
      </c>
      <c r="G133" s="17" t="s">
        <v>30</v>
      </c>
      <c r="H133" s="9" t="s">
        <v>367</v>
      </c>
      <c r="J133">
        <v>132</v>
      </c>
      <c r="K133" s="27" t="s">
        <v>222</v>
      </c>
      <c r="L133" s="27" t="s">
        <v>223</v>
      </c>
      <c r="M133" s="27" t="s">
        <v>54</v>
      </c>
      <c r="N133" s="31" t="s">
        <v>696</v>
      </c>
      <c r="O133" s="32" t="s">
        <v>160</v>
      </c>
      <c r="P133" s="31">
        <v>120</v>
      </c>
      <c r="Q133" s="17" t="s">
        <v>225</v>
      </c>
      <c r="R133" s="43" t="s">
        <v>226</v>
      </c>
    </row>
    <row r="134" spans="1:18" ht="43" x14ac:dyDescent="0.4">
      <c r="A134" s="4" t="s">
        <v>372</v>
      </c>
      <c r="B134" s="4" t="s">
        <v>373</v>
      </c>
      <c r="C134" s="4" t="s">
        <v>26</v>
      </c>
      <c r="D134" s="9" t="s">
        <v>35</v>
      </c>
      <c r="E134" s="10" t="s">
        <v>374</v>
      </c>
      <c r="F134" s="4" t="s">
        <v>108</v>
      </c>
      <c r="G134" s="17" t="s">
        <v>155</v>
      </c>
      <c r="H134" s="9" t="s">
        <v>375</v>
      </c>
      <c r="J134">
        <v>133</v>
      </c>
      <c r="K134" s="33" t="s">
        <v>229</v>
      </c>
      <c r="L134" s="27" t="s">
        <v>230</v>
      </c>
      <c r="M134" s="27" t="s">
        <v>34</v>
      </c>
      <c r="N134" s="31" t="s">
        <v>695</v>
      </c>
      <c r="O134" s="32" t="s">
        <v>160</v>
      </c>
      <c r="P134" s="31">
        <v>120</v>
      </c>
      <c r="Q134" s="17" t="s">
        <v>231</v>
      </c>
      <c r="R134" s="43" t="s">
        <v>226</v>
      </c>
    </row>
    <row r="135" spans="1:18" ht="43" x14ac:dyDescent="0.4">
      <c r="A135" s="4" t="s">
        <v>378</v>
      </c>
      <c r="B135" s="4" t="s">
        <v>379</v>
      </c>
      <c r="C135" s="4" t="s">
        <v>42</v>
      </c>
      <c r="D135" s="9" t="s">
        <v>27</v>
      </c>
      <c r="E135" s="10" t="s">
        <v>188</v>
      </c>
      <c r="F135" s="4" t="s">
        <v>29</v>
      </c>
      <c r="G135" s="17" t="s">
        <v>345</v>
      </c>
      <c r="H135" s="9" t="s">
        <v>367</v>
      </c>
      <c r="J135">
        <v>134</v>
      </c>
      <c r="K135" s="33" t="s">
        <v>233</v>
      </c>
      <c r="L135" s="27" t="s">
        <v>234</v>
      </c>
      <c r="M135" s="27" t="s">
        <v>34</v>
      </c>
      <c r="N135" s="31" t="s">
        <v>696</v>
      </c>
      <c r="O135" s="32" t="s">
        <v>160</v>
      </c>
      <c r="P135" s="31">
        <v>120</v>
      </c>
      <c r="Q135" s="17" t="s">
        <v>235</v>
      </c>
      <c r="R135" s="43" t="s">
        <v>226</v>
      </c>
    </row>
    <row r="136" spans="1:18" ht="43" x14ac:dyDescent="0.4">
      <c r="A136" s="4" t="s">
        <v>384</v>
      </c>
      <c r="B136" s="4" t="s">
        <v>385</v>
      </c>
      <c r="C136" s="4" t="s">
        <v>42</v>
      </c>
      <c r="D136" s="9" t="s">
        <v>35</v>
      </c>
      <c r="E136" s="10" t="s">
        <v>188</v>
      </c>
      <c r="F136" s="4" t="s">
        <v>67</v>
      </c>
      <c r="G136" s="17" t="s">
        <v>51</v>
      </c>
      <c r="H136" s="9" t="s">
        <v>367</v>
      </c>
      <c r="J136">
        <v>135</v>
      </c>
      <c r="K136" s="27" t="s">
        <v>736</v>
      </c>
      <c r="L136" s="27" t="s">
        <v>243</v>
      </c>
      <c r="M136" s="27" t="s">
        <v>54</v>
      </c>
      <c r="N136" s="31" t="s">
        <v>695</v>
      </c>
      <c r="O136" s="32" t="s">
        <v>154</v>
      </c>
      <c r="P136" s="31">
        <v>120</v>
      </c>
      <c r="Q136" s="11" t="s">
        <v>244</v>
      </c>
      <c r="R136" s="43" t="s">
        <v>245</v>
      </c>
    </row>
    <row r="137" spans="1:18" ht="43" x14ac:dyDescent="0.4">
      <c r="A137" s="4" t="s">
        <v>388</v>
      </c>
      <c r="B137" s="4" t="s">
        <v>389</v>
      </c>
      <c r="C137" s="4" t="s">
        <v>26</v>
      </c>
      <c r="D137" s="9" t="s">
        <v>35</v>
      </c>
      <c r="E137" s="10" t="s">
        <v>366</v>
      </c>
      <c r="F137" s="4" t="s">
        <v>29</v>
      </c>
      <c r="G137" s="17" t="s">
        <v>55</v>
      </c>
      <c r="H137" s="9" t="s">
        <v>367</v>
      </c>
      <c r="J137">
        <v>136</v>
      </c>
      <c r="K137" s="27" t="s">
        <v>737</v>
      </c>
      <c r="L137" s="27" t="s">
        <v>251</v>
      </c>
      <c r="M137" s="27" t="s">
        <v>54</v>
      </c>
      <c r="N137" s="31" t="s">
        <v>703</v>
      </c>
      <c r="O137" s="32" t="s">
        <v>154</v>
      </c>
      <c r="P137" s="31">
        <v>120</v>
      </c>
      <c r="Q137" s="11" t="s">
        <v>252</v>
      </c>
      <c r="R137" s="43" t="s">
        <v>245</v>
      </c>
    </row>
    <row r="138" spans="1:18" ht="28.7" x14ac:dyDescent="0.4">
      <c r="A138" s="4" t="s">
        <v>393</v>
      </c>
      <c r="B138" s="4" t="s">
        <v>394</v>
      </c>
      <c r="C138" s="4" t="s">
        <v>26</v>
      </c>
      <c r="D138" s="9" t="s">
        <v>27</v>
      </c>
      <c r="E138" s="58" t="s">
        <v>358</v>
      </c>
      <c r="F138" s="4" t="s">
        <v>108</v>
      </c>
      <c r="G138" s="17" t="s">
        <v>44</v>
      </c>
      <c r="H138" s="9" t="s">
        <v>375</v>
      </c>
      <c r="J138">
        <v>137</v>
      </c>
      <c r="K138" s="33" t="s">
        <v>257</v>
      </c>
      <c r="L138" s="27" t="s">
        <v>536</v>
      </c>
      <c r="M138" s="27" t="s">
        <v>54</v>
      </c>
      <c r="N138" s="31" t="s">
        <v>695</v>
      </c>
      <c r="O138" s="32" t="s">
        <v>160</v>
      </c>
      <c r="P138" s="31">
        <v>120</v>
      </c>
      <c r="Q138" s="17" t="s">
        <v>260</v>
      </c>
      <c r="R138" s="43" t="s">
        <v>226</v>
      </c>
    </row>
    <row r="139" spans="1:18" ht="28.7" x14ac:dyDescent="0.4">
      <c r="A139" s="4" t="s">
        <v>397</v>
      </c>
      <c r="B139" s="4" t="s">
        <v>398</v>
      </c>
      <c r="C139" s="4" t="s">
        <v>54</v>
      </c>
      <c r="D139" s="9" t="s">
        <v>27</v>
      </c>
      <c r="E139" s="58" t="s">
        <v>358</v>
      </c>
      <c r="F139" s="4" t="s">
        <v>108</v>
      </c>
      <c r="G139" s="17" t="s">
        <v>44</v>
      </c>
      <c r="H139" s="9" t="s">
        <v>375</v>
      </c>
      <c r="J139">
        <v>138</v>
      </c>
      <c r="K139" s="33" t="s">
        <v>738</v>
      </c>
      <c r="L139" s="27" t="s">
        <v>739</v>
      </c>
      <c r="M139" s="27" t="s">
        <v>76</v>
      </c>
      <c r="N139" s="31" t="s">
        <v>698</v>
      </c>
      <c r="O139" s="32" t="s">
        <v>154</v>
      </c>
      <c r="P139" s="31">
        <v>120</v>
      </c>
      <c r="Q139" s="11"/>
      <c r="R139" s="43" t="s">
        <v>541</v>
      </c>
    </row>
    <row r="140" spans="1:18" ht="43" x14ac:dyDescent="0.4">
      <c r="A140" s="4" t="s">
        <v>402</v>
      </c>
      <c r="B140" s="4" t="s">
        <v>403</v>
      </c>
      <c r="C140" s="4" t="s">
        <v>54</v>
      </c>
      <c r="D140" s="9" t="s">
        <v>27</v>
      </c>
      <c r="E140" s="10" t="s">
        <v>188</v>
      </c>
      <c r="F140" s="4" t="s">
        <v>29</v>
      </c>
      <c r="G140" s="17" t="s">
        <v>30</v>
      </c>
      <c r="H140" s="9" t="s">
        <v>404</v>
      </c>
      <c r="J140">
        <v>139</v>
      </c>
      <c r="K140" s="27" t="s">
        <v>628</v>
      </c>
      <c r="L140" s="28" t="s">
        <v>301</v>
      </c>
      <c r="M140" s="28" t="s">
        <v>740</v>
      </c>
      <c r="N140" s="31" t="s">
        <v>698</v>
      </c>
      <c r="O140" s="30" t="s">
        <v>741</v>
      </c>
      <c r="P140" s="31">
        <v>320</v>
      </c>
      <c r="Q140" s="17" t="s">
        <v>44</v>
      </c>
      <c r="R140" s="43" t="s">
        <v>306</v>
      </c>
    </row>
    <row r="141" spans="1:18" ht="43" x14ac:dyDescent="0.4">
      <c r="A141" s="4" t="s">
        <v>407</v>
      </c>
      <c r="B141" s="4" t="s">
        <v>408</v>
      </c>
      <c r="C141" s="4" t="s">
        <v>54</v>
      </c>
      <c r="D141" s="9" t="s">
        <v>35</v>
      </c>
      <c r="E141" s="10" t="s">
        <v>188</v>
      </c>
      <c r="F141" s="4" t="s">
        <v>29</v>
      </c>
      <c r="G141" s="17" t="s">
        <v>30</v>
      </c>
      <c r="H141" s="9" t="s">
        <v>404</v>
      </c>
      <c r="J141">
        <v>140</v>
      </c>
      <c r="K141" s="27" t="s">
        <v>630</v>
      </c>
      <c r="L141" s="27" t="s">
        <v>311</v>
      </c>
      <c r="M141" s="28" t="s">
        <v>740</v>
      </c>
      <c r="N141" s="31" t="s">
        <v>698</v>
      </c>
      <c r="O141" s="30" t="s">
        <v>741</v>
      </c>
      <c r="P141" s="31">
        <v>320</v>
      </c>
      <c r="Q141" s="17" t="s">
        <v>44</v>
      </c>
      <c r="R141" s="43" t="s">
        <v>306</v>
      </c>
    </row>
    <row r="142" spans="1:18" ht="43" x14ac:dyDescent="0.4">
      <c r="A142" s="4" t="s">
        <v>412</v>
      </c>
      <c r="B142" s="4" t="s">
        <v>413</v>
      </c>
      <c r="C142" s="4" t="s">
        <v>26</v>
      </c>
      <c r="D142" s="9" t="s">
        <v>92</v>
      </c>
      <c r="E142" s="10" t="s">
        <v>366</v>
      </c>
      <c r="F142" s="4" t="s">
        <v>201</v>
      </c>
      <c r="G142" s="17" t="s">
        <v>58</v>
      </c>
      <c r="H142" s="9" t="s">
        <v>414</v>
      </c>
      <c r="J142">
        <v>141</v>
      </c>
      <c r="K142" s="27" t="s">
        <v>460</v>
      </c>
      <c r="L142" s="27" t="s">
        <v>461</v>
      </c>
      <c r="M142" s="27" t="s">
        <v>54</v>
      </c>
      <c r="N142" s="31" t="s">
        <v>696</v>
      </c>
      <c r="O142" s="32" t="s">
        <v>154</v>
      </c>
      <c r="P142" s="31">
        <v>150</v>
      </c>
      <c r="Q142" s="17" t="s">
        <v>148</v>
      </c>
      <c r="R142" s="43" t="s">
        <v>245</v>
      </c>
    </row>
    <row r="143" spans="1:18" ht="43" x14ac:dyDescent="0.4">
      <c r="A143" s="4" t="s">
        <v>417</v>
      </c>
      <c r="B143" s="4" t="s">
        <v>418</v>
      </c>
      <c r="C143" s="4" t="s">
        <v>26</v>
      </c>
      <c r="D143" s="9" t="s">
        <v>113</v>
      </c>
      <c r="E143" s="10" t="s">
        <v>366</v>
      </c>
      <c r="F143" s="4" t="s">
        <v>201</v>
      </c>
      <c r="G143" s="17" t="s">
        <v>58</v>
      </c>
      <c r="H143" s="9" t="s">
        <v>414</v>
      </c>
      <c r="J143">
        <v>142</v>
      </c>
      <c r="K143" s="27" t="s">
        <v>464</v>
      </c>
      <c r="L143" s="27" t="s">
        <v>537</v>
      </c>
      <c r="M143" s="27" t="s">
        <v>54</v>
      </c>
      <c r="N143" s="52" t="s">
        <v>702</v>
      </c>
      <c r="O143" s="32" t="s">
        <v>154</v>
      </c>
      <c r="P143" s="31">
        <v>150</v>
      </c>
      <c r="Q143" s="17" t="s">
        <v>252</v>
      </c>
      <c r="R143" s="43" t="s">
        <v>245</v>
      </c>
    </row>
    <row r="144" spans="1:18" ht="28.7" x14ac:dyDescent="0.4">
      <c r="A144" s="4" t="s">
        <v>422</v>
      </c>
      <c r="B144" s="4" t="s">
        <v>423</v>
      </c>
      <c r="C144" s="4" t="s">
        <v>54</v>
      </c>
      <c r="D144" s="9" t="s">
        <v>92</v>
      </c>
      <c r="E144" s="10" t="s">
        <v>366</v>
      </c>
      <c r="F144" s="4" t="s">
        <v>201</v>
      </c>
      <c r="G144" s="17" t="s">
        <v>58</v>
      </c>
      <c r="H144" s="9" t="s">
        <v>414</v>
      </c>
      <c r="J144">
        <v>143</v>
      </c>
      <c r="K144" s="53" t="s">
        <v>171</v>
      </c>
      <c r="L144" s="59" t="s">
        <v>172</v>
      </c>
      <c r="M144" s="53" t="s">
        <v>742</v>
      </c>
      <c r="N144" s="54" t="s">
        <v>743</v>
      </c>
      <c r="O144" s="55" t="s">
        <v>175</v>
      </c>
      <c r="P144" s="54">
        <v>160</v>
      </c>
      <c r="Q144" s="11" t="s">
        <v>176</v>
      </c>
      <c r="R144" s="57" t="s">
        <v>177</v>
      </c>
    </row>
    <row r="145" spans="1:18" ht="43" x14ac:dyDescent="0.4">
      <c r="A145" s="4" t="s">
        <v>426</v>
      </c>
      <c r="B145" s="4" t="s">
        <v>427</v>
      </c>
      <c r="C145" s="4" t="s">
        <v>34</v>
      </c>
      <c r="D145" s="9" t="s">
        <v>428</v>
      </c>
      <c r="E145" s="10" t="s">
        <v>188</v>
      </c>
      <c r="F145" s="4" t="s">
        <v>108</v>
      </c>
      <c r="G145" s="17" t="s">
        <v>44</v>
      </c>
      <c r="H145" s="9" t="s">
        <v>429</v>
      </c>
      <c r="J145">
        <v>144</v>
      </c>
      <c r="K145" s="27" t="s">
        <v>180</v>
      </c>
      <c r="L145" s="33" t="s">
        <v>181</v>
      </c>
      <c r="M145" s="27" t="s">
        <v>744</v>
      </c>
      <c r="N145" s="31" t="s">
        <v>743</v>
      </c>
      <c r="O145" s="32" t="s">
        <v>154</v>
      </c>
      <c r="P145" s="31">
        <v>160</v>
      </c>
      <c r="Q145" s="11" t="s">
        <v>55</v>
      </c>
      <c r="R145" s="43" t="s">
        <v>177</v>
      </c>
    </row>
    <row r="146" spans="1:18" ht="28.7" x14ac:dyDescent="0.4">
      <c r="A146" s="4" t="s">
        <v>432</v>
      </c>
      <c r="B146" s="4" t="s">
        <v>433</v>
      </c>
      <c r="C146" s="4" t="s">
        <v>34</v>
      </c>
      <c r="D146" s="9" t="s">
        <v>35</v>
      </c>
      <c r="E146" s="10" t="s">
        <v>188</v>
      </c>
      <c r="F146" s="4" t="s">
        <v>108</v>
      </c>
      <c r="G146" s="17" t="s">
        <v>44</v>
      </c>
      <c r="H146" s="9" t="s">
        <v>429</v>
      </c>
      <c r="J146">
        <v>145</v>
      </c>
      <c r="K146" s="33" t="s">
        <v>186</v>
      </c>
      <c r="L146" s="33" t="s">
        <v>187</v>
      </c>
      <c r="M146" s="27" t="s">
        <v>26</v>
      </c>
      <c r="N146" s="31" t="s">
        <v>702</v>
      </c>
      <c r="O146" s="32" t="s">
        <v>188</v>
      </c>
      <c r="P146" s="31">
        <v>120</v>
      </c>
      <c r="Q146" s="11" t="s">
        <v>55</v>
      </c>
      <c r="R146" s="43" t="s">
        <v>189</v>
      </c>
    </row>
    <row r="147" spans="1:18" ht="28.7" x14ac:dyDescent="0.4">
      <c r="A147" s="4" t="s">
        <v>437</v>
      </c>
      <c r="B147" s="4" t="s">
        <v>438</v>
      </c>
      <c r="C147" s="4" t="s">
        <v>26</v>
      </c>
      <c r="D147" s="9" t="s">
        <v>428</v>
      </c>
      <c r="E147" s="10" t="s">
        <v>188</v>
      </c>
      <c r="F147" s="4" t="s">
        <v>29</v>
      </c>
      <c r="G147" s="17" t="s">
        <v>133</v>
      </c>
      <c r="H147" s="9" t="s">
        <v>439</v>
      </c>
      <c r="J147">
        <v>146</v>
      </c>
      <c r="K147" s="33" t="s">
        <v>194</v>
      </c>
      <c r="L147" s="33" t="s">
        <v>195</v>
      </c>
      <c r="M147" s="27" t="s">
        <v>26</v>
      </c>
      <c r="N147" s="31" t="s">
        <v>703</v>
      </c>
      <c r="O147" s="32" t="s">
        <v>188</v>
      </c>
      <c r="P147" s="31">
        <v>120</v>
      </c>
      <c r="Q147" s="11" t="s">
        <v>148</v>
      </c>
      <c r="R147" s="43" t="s">
        <v>189</v>
      </c>
    </row>
    <row r="148" spans="1:18" ht="43" x14ac:dyDescent="0.4">
      <c r="A148" s="4" t="s">
        <v>446</v>
      </c>
      <c r="B148" s="4" t="s">
        <v>447</v>
      </c>
      <c r="C148" s="4" t="s">
        <v>26</v>
      </c>
      <c r="D148" s="9" t="s">
        <v>35</v>
      </c>
      <c r="E148" s="10" t="s">
        <v>188</v>
      </c>
      <c r="F148" s="4" t="s">
        <v>108</v>
      </c>
      <c r="G148" s="17" t="s">
        <v>133</v>
      </c>
      <c r="H148" s="9" t="s">
        <v>439</v>
      </c>
      <c r="J148">
        <v>147</v>
      </c>
      <c r="K148" s="27" t="s">
        <v>198</v>
      </c>
      <c r="L148" s="33" t="s">
        <v>199</v>
      </c>
      <c r="M148" s="27" t="s">
        <v>54</v>
      </c>
      <c r="N148" s="31" t="s">
        <v>702</v>
      </c>
      <c r="O148" s="32" t="s">
        <v>200</v>
      </c>
      <c r="P148" s="31">
        <v>180</v>
      </c>
      <c r="Q148" s="11" t="s">
        <v>202</v>
      </c>
      <c r="R148" s="43" t="s">
        <v>203</v>
      </c>
    </row>
    <row r="149" spans="1:18" ht="54" customHeight="1" x14ac:dyDescent="0.4">
      <c r="A149" s="4" t="s">
        <v>453</v>
      </c>
      <c r="B149" s="4" t="s">
        <v>454</v>
      </c>
      <c r="C149" s="4" t="s">
        <v>76</v>
      </c>
      <c r="D149" s="9" t="s">
        <v>27</v>
      </c>
      <c r="E149" s="10" t="s">
        <v>188</v>
      </c>
      <c r="F149" s="4" t="s">
        <v>29</v>
      </c>
      <c r="G149" s="17" t="s">
        <v>133</v>
      </c>
      <c r="H149" s="9" t="s">
        <v>439</v>
      </c>
      <c r="J149">
        <v>148</v>
      </c>
      <c r="K149" s="32" t="s">
        <v>274</v>
      </c>
      <c r="L149" s="32" t="s">
        <v>275</v>
      </c>
      <c r="M149" s="27" t="s">
        <v>34</v>
      </c>
      <c r="N149" s="31" t="s">
        <v>702</v>
      </c>
      <c r="O149" s="32" t="s">
        <v>28</v>
      </c>
      <c r="P149" s="31">
        <v>120</v>
      </c>
      <c r="Q149" s="17" t="s">
        <v>44</v>
      </c>
      <c r="R149" s="43" t="s">
        <v>110</v>
      </c>
    </row>
    <row r="150" spans="1:18" ht="27" customHeight="1" x14ac:dyDescent="0.4">
      <c r="A150" s="4" t="s">
        <v>458</v>
      </c>
      <c r="B150" s="4" t="s">
        <v>459</v>
      </c>
      <c r="C150" s="4" t="s">
        <v>76</v>
      </c>
      <c r="D150" s="9" t="s">
        <v>35</v>
      </c>
      <c r="E150" s="10" t="s">
        <v>188</v>
      </c>
      <c r="F150" s="4" t="s">
        <v>108</v>
      </c>
      <c r="G150" s="17" t="s">
        <v>133</v>
      </c>
      <c r="H150" s="9" t="s">
        <v>439</v>
      </c>
      <c r="J150">
        <v>149</v>
      </c>
      <c r="K150" s="32" t="s">
        <v>280</v>
      </c>
      <c r="L150" s="27" t="s">
        <v>281</v>
      </c>
      <c r="M150" s="27" t="s">
        <v>34</v>
      </c>
      <c r="N150" s="31" t="s">
        <v>703</v>
      </c>
      <c r="O150" s="32" t="s">
        <v>28</v>
      </c>
      <c r="P150" s="31">
        <v>120</v>
      </c>
      <c r="Q150" s="17" t="s">
        <v>282</v>
      </c>
      <c r="R150" s="43" t="s">
        <v>110</v>
      </c>
    </row>
    <row r="151" spans="1:18" ht="43" x14ac:dyDescent="0.4">
      <c r="A151" s="4" t="s">
        <v>462</v>
      </c>
      <c r="B151" s="4" t="s">
        <v>463</v>
      </c>
      <c r="C151" s="4" t="s">
        <v>34</v>
      </c>
      <c r="D151" s="9" t="s">
        <v>92</v>
      </c>
      <c r="E151" s="10" t="s">
        <v>188</v>
      </c>
      <c r="F151" s="4" t="s">
        <v>29</v>
      </c>
      <c r="G151" s="17" t="s">
        <v>30</v>
      </c>
      <c r="H151" s="9" t="s">
        <v>355</v>
      </c>
      <c r="J151">
        <v>150</v>
      </c>
      <c r="K151" s="27" t="s">
        <v>286</v>
      </c>
      <c r="L151" s="27" t="s">
        <v>287</v>
      </c>
      <c r="M151" s="27" t="s">
        <v>42</v>
      </c>
      <c r="N151" s="31" t="s">
        <v>745</v>
      </c>
      <c r="O151" s="32" t="s">
        <v>289</v>
      </c>
      <c r="P151" s="31">
        <v>100</v>
      </c>
      <c r="Q151" s="17" t="s">
        <v>44</v>
      </c>
      <c r="R151" s="43" t="s">
        <v>110</v>
      </c>
    </row>
    <row r="152" spans="1:18" ht="43" x14ac:dyDescent="0.4">
      <c r="A152" s="4" t="s">
        <v>466</v>
      </c>
      <c r="B152" s="4" t="s">
        <v>467</v>
      </c>
      <c r="C152" s="4" t="s">
        <v>34</v>
      </c>
      <c r="D152" s="9" t="s">
        <v>113</v>
      </c>
      <c r="E152" s="10" t="s">
        <v>188</v>
      </c>
      <c r="F152" s="4" t="s">
        <v>29</v>
      </c>
      <c r="G152" s="17" t="s">
        <v>30</v>
      </c>
      <c r="H152" s="9" t="s">
        <v>355</v>
      </c>
      <c r="J152">
        <v>151</v>
      </c>
      <c r="K152" s="27" t="s">
        <v>294</v>
      </c>
      <c r="L152" s="27" t="s">
        <v>295</v>
      </c>
      <c r="M152" s="27" t="s">
        <v>42</v>
      </c>
      <c r="N152" s="31" t="s">
        <v>746</v>
      </c>
      <c r="O152" s="32" t="s">
        <v>289</v>
      </c>
      <c r="P152" s="31">
        <v>100</v>
      </c>
      <c r="Q152" s="17" t="s">
        <v>44</v>
      </c>
      <c r="R152" s="43" t="s">
        <v>110</v>
      </c>
    </row>
    <row r="153" spans="1:18" ht="37" x14ac:dyDescent="0.4">
      <c r="A153" s="4" t="s">
        <v>471</v>
      </c>
      <c r="B153" s="4" t="s">
        <v>472</v>
      </c>
      <c r="C153" s="4" t="s">
        <v>76</v>
      </c>
      <c r="D153" s="9" t="s">
        <v>27</v>
      </c>
      <c r="E153" s="10" t="s">
        <v>358</v>
      </c>
      <c r="F153" s="4" t="s">
        <v>29</v>
      </c>
      <c r="G153" s="17" t="s">
        <v>68</v>
      </c>
      <c r="H153" s="9" t="s">
        <v>404</v>
      </c>
      <c r="J153">
        <v>152</v>
      </c>
      <c r="K153" s="27" t="s">
        <v>338</v>
      </c>
      <c r="L153" s="27" t="s">
        <v>339</v>
      </c>
      <c r="M153" s="27" t="s">
        <v>76</v>
      </c>
      <c r="N153" s="31" t="s">
        <v>702</v>
      </c>
      <c r="O153" s="32" t="s">
        <v>188</v>
      </c>
      <c r="P153" s="31">
        <v>120</v>
      </c>
      <c r="Q153" s="17" t="s">
        <v>282</v>
      </c>
      <c r="R153" s="43" t="s">
        <v>340</v>
      </c>
    </row>
    <row r="154" spans="1:18" ht="37" x14ac:dyDescent="0.4">
      <c r="A154" s="4" t="s">
        <v>478</v>
      </c>
      <c r="B154" s="4" t="s">
        <v>479</v>
      </c>
      <c r="C154" s="4" t="s">
        <v>76</v>
      </c>
      <c r="D154" s="9" t="s">
        <v>35</v>
      </c>
      <c r="E154" s="10" t="s">
        <v>358</v>
      </c>
      <c r="F154" s="4" t="s">
        <v>29</v>
      </c>
      <c r="G154" s="17" t="s">
        <v>68</v>
      </c>
      <c r="H154" s="9" t="s">
        <v>404</v>
      </c>
      <c r="J154">
        <v>153</v>
      </c>
      <c r="K154" s="27" t="s">
        <v>321</v>
      </c>
      <c r="L154" s="27" t="s">
        <v>322</v>
      </c>
      <c r="M154" s="27" t="s">
        <v>42</v>
      </c>
      <c r="N154" s="31" t="s">
        <v>747</v>
      </c>
      <c r="O154" s="32" t="s">
        <v>160</v>
      </c>
      <c r="P154" s="31">
        <v>120</v>
      </c>
      <c r="Q154" s="17" t="s">
        <v>44</v>
      </c>
      <c r="R154" s="43" t="s">
        <v>324</v>
      </c>
    </row>
    <row r="155" spans="1:18" ht="28.7" x14ac:dyDescent="0.4">
      <c r="A155" s="20" t="s">
        <v>482</v>
      </c>
      <c r="B155" s="20" t="s">
        <v>483</v>
      </c>
      <c r="C155" s="4" t="s">
        <v>42</v>
      </c>
      <c r="D155" s="9" t="s">
        <v>35</v>
      </c>
      <c r="E155" s="10" t="s">
        <v>154</v>
      </c>
      <c r="F155" s="4" t="s">
        <v>37</v>
      </c>
      <c r="G155" s="17" t="s">
        <v>155</v>
      </c>
      <c r="H155" s="9" t="s">
        <v>484</v>
      </c>
      <c r="J155">
        <v>154</v>
      </c>
      <c r="K155" s="27" t="s">
        <v>356</v>
      </c>
      <c r="L155" s="27" t="s">
        <v>357</v>
      </c>
      <c r="M155" s="27" t="s">
        <v>42</v>
      </c>
      <c r="N155" s="31" t="s">
        <v>702</v>
      </c>
      <c r="O155" s="32" t="s">
        <v>358</v>
      </c>
      <c r="P155" s="31">
        <v>120</v>
      </c>
      <c r="Q155" s="17" t="s">
        <v>44</v>
      </c>
      <c r="R155" s="43" t="s">
        <v>359</v>
      </c>
    </row>
    <row r="156" spans="1:18" ht="28.7" x14ac:dyDescent="0.4">
      <c r="A156" s="4" t="s">
        <v>487</v>
      </c>
      <c r="B156" s="5" t="s">
        <v>488</v>
      </c>
      <c r="C156" s="5" t="s">
        <v>76</v>
      </c>
      <c r="D156" s="9" t="s">
        <v>92</v>
      </c>
      <c r="E156" s="10" t="s">
        <v>160</v>
      </c>
      <c r="F156" s="4" t="s">
        <v>37</v>
      </c>
      <c r="G156" s="17" t="s">
        <v>155</v>
      </c>
      <c r="H156" s="6" t="s">
        <v>489</v>
      </c>
      <c r="J156">
        <v>155</v>
      </c>
      <c r="K156" s="27" t="s">
        <v>362</v>
      </c>
      <c r="L156" s="27" t="s">
        <v>363</v>
      </c>
      <c r="M156" s="27" t="s">
        <v>42</v>
      </c>
      <c r="N156" s="31" t="s">
        <v>703</v>
      </c>
      <c r="O156" s="32" t="s">
        <v>358</v>
      </c>
      <c r="P156" s="31">
        <v>120</v>
      </c>
      <c r="Q156" s="17" t="s">
        <v>44</v>
      </c>
      <c r="R156" s="43" t="s">
        <v>359</v>
      </c>
    </row>
    <row r="157" spans="1:18" ht="43" x14ac:dyDescent="0.4">
      <c r="A157" s="4" t="s">
        <v>492</v>
      </c>
      <c r="B157" s="20" t="s">
        <v>493</v>
      </c>
      <c r="C157" s="5" t="s">
        <v>76</v>
      </c>
      <c r="D157" s="9" t="s">
        <v>113</v>
      </c>
      <c r="E157" s="10" t="s">
        <v>160</v>
      </c>
      <c r="F157" s="4" t="s">
        <v>37</v>
      </c>
      <c r="G157" s="17" t="s">
        <v>494</v>
      </c>
      <c r="H157" s="6" t="s">
        <v>489</v>
      </c>
      <c r="J157">
        <v>156</v>
      </c>
      <c r="K157" s="60" t="s">
        <v>455</v>
      </c>
      <c r="L157" s="60" t="s">
        <v>456</v>
      </c>
      <c r="M157" s="60" t="s">
        <v>42</v>
      </c>
      <c r="N157" s="61" t="s">
        <v>702</v>
      </c>
      <c r="O157" s="62" t="s">
        <v>154</v>
      </c>
      <c r="P157" s="61">
        <v>120</v>
      </c>
      <c r="Q157" s="17" t="s">
        <v>148</v>
      </c>
      <c r="R157" s="63" t="s">
        <v>457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35" x14ac:dyDescent="0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2018年（春季）招生简章简版</vt:lpstr>
      <vt:lpstr>2021年春季招生简章</vt:lpstr>
      <vt:lpstr>Sheet1</vt:lpstr>
      <vt:lpstr>Sheet3</vt:lpstr>
      <vt:lpstr>Sheet2</vt:lpstr>
      <vt:lpstr>'2021年春季招生简章'!Print_Area</vt:lpstr>
      <vt:lpstr>'2021年春季招生简章'!Print_Titles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Surface</cp:lastModifiedBy>
  <cp:lastPrinted>2021-03-03T03:33:26Z</cp:lastPrinted>
  <dcterms:created xsi:type="dcterms:W3CDTF">2013-02-15T01:04:00Z</dcterms:created>
  <dcterms:modified xsi:type="dcterms:W3CDTF">2021-04-27T07:19:41Z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